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TRAVEL DOCS\Travel Document Committee\Table of recognition\2023 table update\Latest table\"/>
    </mc:Choice>
  </mc:AlternateContent>
  <workbookProtection workbookPassword="EFF5" lockStructure="1"/>
  <bookViews>
    <workbookView xWindow="285" yWindow="-135" windowWidth="12960" windowHeight="3210"/>
  </bookViews>
  <sheets>
    <sheet name="Sheet1" sheetId="1" r:id="rId1"/>
    <sheet name="Sheet2" sheetId="2" r:id="rId2"/>
    <sheet name="Sheet3" sheetId="3" r:id="rId3"/>
  </sheets>
  <definedNames>
    <definedName name="_ftn1" localSheetId="0">Sheet1!$A$248</definedName>
    <definedName name="_ftn2" localSheetId="0">Sheet1!$A$249</definedName>
    <definedName name="_ftn3" localSheetId="0">Sheet1!$A$250</definedName>
    <definedName name="_ftn4" localSheetId="0">Sheet1!$A$255</definedName>
    <definedName name="_ftn5" localSheetId="0">Sheet1!$A$263</definedName>
    <definedName name="_ftn6" localSheetId="0">Sheet1!#REF!</definedName>
    <definedName name="_ftn7" localSheetId="0">Sheet1!$A$264</definedName>
    <definedName name="_ftn8" localSheetId="0">Sheet1!$A$265</definedName>
    <definedName name="_ftnref1" localSheetId="0">Sheet1!#REF!</definedName>
    <definedName name="_ftnref2" localSheetId="0">Sheet1!$A$229</definedName>
    <definedName name="_ftnref3" localSheetId="0">Sheet1!$A$231</definedName>
    <definedName name="_ftnref4" localSheetId="0">Sheet1!#REF!</definedName>
    <definedName name="_ftnref5" localSheetId="0">Sheet1!$A$234</definedName>
    <definedName name="_ftnref6" localSheetId="0">Sheet1!$A$240</definedName>
  </definedNames>
  <calcPr calcId="145621"/>
</workbook>
</file>

<file path=xl/sharedStrings.xml><?xml version="1.0" encoding="utf-8"?>
<sst xmlns="http://schemas.openxmlformats.org/spreadsheetml/2006/main" count="8966" uniqueCount="2117">
  <si>
    <t>CZ</t>
  </si>
  <si>
    <t>DK</t>
  </si>
  <si>
    <t>DE</t>
  </si>
  <si>
    <t>EE</t>
  </si>
  <si>
    <t>EL</t>
  </si>
  <si>
    <t>ES</t>
  </si>
  <si>
    <t>FR</t>
  </si>
  <si>
    <t>IT</t>
  </si>
  <si>
    <t>LV</t>
  </si>
  <si>
    <t>LT</t>
  </si>
  <si>
    <t>HU</t>
  </si>
  <si>
    <t>MT</t>
  </si>
  <si>
    <t>AT</t>
  </si>
  <si>
    <t>PL</t>
  </si>
  <si>
    <t>PT</t>
  </si>
  <si>
    <t>SI</t>
  </si>
  <si>
    <t>SK</t>
  </si>
  <si>
    <t>FI</t>
  </si>
  <si>
    <t>SE</t>
  </si>
  <si>
    <t>IS</t>
  </si>
  <si>
    <t>BNL</t>
  </si>
  <si>
    <t>Laissez-passer</t>
  </si>
  <si>
    <t xml:space="preserve">Seaman's book </t>
  </si>
  <si>
    <t>NO</t>
  </si>
  <si>
    <t>CH</t>
  </si>
  <si>
    <t>ALBANIA</t>
  </si>
  <si>
    <t>ALGERIA</t>
  </si>
  <si>
    <t>ANGOLA</t>
  </si>
  <si>
    <r>
      <rPr>
        <b/>
        <sz val="8"/>
        <color indexed="8"/>
        <rFont val="Calibri"/>
        <family val="2"/>
      </rPr>
      <t>Ordinary passport</t>
    </r>
    <r>
      <rPr>
        <sz val="8"/>
        <color indexed="8"/>
        <rFont val="Calibri"/>
        <family val="2"/>
      </rPr>
      <t xml:space="preserve"> 
پاسپورت</t>
    </r>
  </si>
  <si>
    <r>
      <rPr>
        <b/>
        <sz val="8"/>
        <color indexed="8"/>
        <rFont val="Calibri"/>
        <family val="2"/>
      </rPr>
      <t xml:space="preserve">Diplomatic passport </t>
    </r>
    <r>
      <rPr>
        <sz val="8"/>
        <color indexed="8"/>
        <rFont val="Calibri"/>
        <family val="2"/>
      </rPr>
      <t xml:space="preserve">
سیاسي پاسپورت
  پاسپورت سیاسی</t>
    </r>
  </si>
  <si>
    <r>
      <t xml:space="preserve"> </t>
    </r>
    <r>
      <rPr>
        <b/>
        <sz val="8"/>
        <color indexed="8"/>
        <rFont val="Calibri"/>
        <family val="2"/>
      </rPr>
      <t xml:space="preserve">Ordinary passport  </t>
    </r>
    <r>
      <rPr>
        <sz val="8"/>
        <color indexed="8"/>
        <rFont val="Calibri"/>
        <family val="2"/>
      </rPr>
      <t xml:space="preserve">
</t>
    </r>
    <r>
      <rPr>
        <i/>
        <sz val="8"/>
        <color indexed="8"/>
        <rFont val="Calibri"/>
        <family val="2"/>
      </rPr>
      <t xml:space="preserve">جَوَاز السَّفِرُ </t>
    </r>
  </si>
  <si>
    <r>
      <rPr>
        <b/>
        <sz val="8"/>
        <color indexed="8"/>
        <rFont val="Calibri"/>
        <family val="2"/>
      </rPr>
      <t>Refugee’s travel document</t>
    </r>
    <r>
      <rPr>
        <sz val="8"/>
        <color indexed="8"/>
        <rFont val="Calibri"/>
        <family val="2"/>
      </rPr>
      <t xml:space="preserve">      
</t>
    </r>
    <r>
      <rPr>
        <i/>
        <sz val="8"/>
        <color indexed="8"/>
        <rFont val="Calibri"/>
        <family val="2"/>
      </rPr>
      <t xml:space="preserve">Título de Viagem para Refugiados </t>
    </r>
    <r>
      <rPr>
        <sz val="8"/>
        <color indexed="8"/>
        <rFont val="Calibri"/>
        <family val="2"/>
      </rPr>
      <t xml:space="preserve"> 
</t>
    </r>
  </si>
  <si>
    <t>ANTIGUA and BARBUDA</t>
  </si>
  <si>
    <t xml:space="preserve"> Ordinary passport  </t>
  </si>
  <si>
    <r>
      <t xml:space="preserve"> </t>
    </r>
    <r>
      <rPr>
        <b/>
        <sz val="8"/>
        <color indexed="8"/>
        <rFont val="Calibri"/>
        <family val="2"/>
      </rPr>
      <t xml:space="preserve">Diplomatic passport </t>
    </r>
  </si>
  <si>
    <r>
      <t xml:space="preserve">Official passport 
</t>
    </r>
    <r>
      <rPr>
        <b/>
        <i/>
        <sz val="8"/>
        <color indexed="8"/>
        <rFont val="Calibri"/>
        <family val="2"/>
      </rPr>
      <t xml:space="preserve"> </t>
    </r>
  </si>
  <si>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Pasaporte de Serviço  </t>
    </r>
  </si>
  <si>
    <r>
      <rPr>
        <b/>
        <sz val="8"/>
        <color indexed="8"/>
        <rFont val="Calibri"/>
        <family val="2"/>
      </rPr>
      <t>Refugee’s travel document</t>
    </r>
    <r>
      <rPr>
        <sz val="8"/>
        <color indexed="8"/>
        <rFont val="Calibri"/>
        <family val="2"/>
      </rPr>
      <t xml:space="preserve">      </t>
    </r>
    <r>
      <rPr>
        <sz val="8"/>
        <color indexed="8"/>
        <rFont val="Calibri"/>
        <family val="2"/>
      </rPr>
      <t xml:space="preserve">
</t>
    </r>
  </si>
  <si>
    <r>
      <rPr>
        <b/>
        <sz val="8"/>
        <color indexed="8"/>
        <rFont val="Calibri"/>
        <family val="2"/>
      </rPr>
      <t xml:space="preserve">Service passport 
</t>
    </r>
    <r>
      <rPr>
        <i/>
        <sz val="8"/>
        <color indexed="8"/>
        <rFont val="Calibri"/>
        <family val="2"/>
      </rPr>
      <t>Pasaporte de servicio</t>
    </r>
  </si>
  <si>
    <r>
      <rPr>
        <b/>
        <sz val="8"/>
        <color indexed="8"/>
        <rFont val="Calibri"/>
        <family val="2"/>
      </rPr>
      <t>Alien’s passport</t>
    </r>
    <r>
      <rPr>
        <sz val="8"/>
        <color indexed="8"/>
        <rFont val="Calibri"/>
        <family val="2"/>
      </rPr>
      <t xml:space="preserve">
</t>
    </r>
    <r>
      <rPr>
        <i/>
        <sz val="8"/>
        <color indexed="8"/>
        <rFont val="Calibri"/>
        <family val="2"/>
      </rPr>
      <t xml:space="preserve">Pasaporte  para extranjeros </t>
    </r>
  </si>
  <si>
    <t xml:space="preserve">Collective passport </t>
  </si>
  <si>
    <r>
      <rPr>
        <b/>
        <sz val="8"/>
        <color indexed="8"/>
        <rFont val="Calibri"/>
        <family val="2"/>
      </rPr>
      <t xml:space="preserve"> Ordinary passport  </t>
    </r>
    <r>
      <rPr>
        <sz val="8"/>
        <color indexed="8"/>
        <rFont val="Calibri"/>
        <family val="2"/>
      </rPr>
      <t xml:space="preserve">
</t>
    </r>
    <r>
      <rPr>
        <i/>
        <sz val="7"/>
        <color indexed="8"/>
        <rFont val="Calibri"/>
        <family val="2"/>
      </rPr>
      <t>ԱՆՁՆԱԳԻՐ</t>
    </r>
  </si>
  <si>
    <r>
      <t xml:space="preserve"> </t>
    </r>
    <r>
      <rPr>
        <b/>
        <sz val="8"/>
        <color indexed="8"/>
        <rFont val="Calibri"/>
        <family val="2"/>
      </rPr>
      <t xml:space="preserve">Diplomatic passport </t>
    </r>
    <r>
      <rPr>
        <sz val="8"/>
        <color indexed="8"/>
        <rFont val="Calibri"/>
        <family val="2"/>
      </rPr>
      <t xml:space="preserve">
</t>
    </r>
    <r>
      <rPr>
        <i/>
        <sz val="7"/>
        <color indexed="8"/>
        <rFont val="Calibri"/>
        <family val="2"/>
      </rPr>
      <t>ԴԻՎԱՆԱԳԻՏԱԿԱՆ ԱՆՁՆԱԳԻՐ</t>
    </r>
  </si>
  <si>
    <r>
      <rPr>
        <b/>
        <sz val="8"/>
        <color indexed="8"/>
        <rFont val="Calibri"/>
        <family val="2"/>
      </rPr>
      <t xml:space="preserve">Non-citizenship certificate  
</t>
    </r>
    <r>
      <rPr>
        <i/>
        <sz val="7"/>
        <color indexed="8"/>
        <rFont val="Calibri"/>
        <family val="2"/>
      </rPr>
      <t>ԿԱՑՈՒԹՅԱՆ ՎԿԱՅԿԱՆ</t>
    </r>
  </si>
  <si>
    <r>
      <rPr>
        <b/>
        <sz val="8"/>
        <color indexed="8"/>
        <rFont val="Calibri"/>
        <family val="2"/>
      </rPr>
      <t xml:space="preserve">Certificate of return  
</t>
    </r>
    <r>
      <rPr>
        <i/>
        <sz val="7"/>
        <color indexed="8"/>
        <rFont val="Calibri"/>
        <family val="2"/>
      </rPr>
      <t xml:space="preserve">ՎԵՐԱԴԱՐՁԻ ՎԿԱՅԱԿԱՆ </t>
    </r>
  </si>
  <si>
    <r>
      <t xml:space="preserve"> </t>
    </r>
    <r>
      <rPr>
        <b/>
        <sz val="8"/>
        <color indexed="8"/>
        <rFont val="Calibri"/>
        <family val="2"/>
      </rPr>
      <t xml:space="preserve">Stateless person’s travel document  
</t>
    </r>
    <r>
      <rPr>
        <i/>
        <sz val="7"/>
        <color indexed="8"/>
        <rFont val="Calibri"/>
        <family val="2"/>
      </rPr>
      <t>ՔԱՂԱՔԱՑԻՈՒԹՅՈՒՆ ՉՈՒՆԵՑՈՂ ԱՆՁԻ 
ՃԱՄՓՈՐԴԱԿԱՆ ՓԱՍՏԱԹՂԹ</t>
    </r>
  </si>
  <si>
    <t>AUSTRALIA</t>
  </si>
  <si>
    <r>
      <rPr>
        <b/>
        <sz val="8"/>
        <color indexed="8"/>
        <rFont val="Calibri"/>
        <family val="2"/>
      </rPr>
      <t xml:space="preserve">Official passport </t>
    </r>
    <r>
      <rPr>
        <sz val="8"/>
        <color indexed="8"/>
        <rFont val="Calibri"/>
        <family val="2"/>
      </rPr>
      <t xml:space="preserve">
</t>
    </r>
  </si>
  <si>
    <t xml:space="preserve">Emergency passport  </t>
  </si>
  <si>
    <t>Document for travel to Australia (DFTTA)</t>
  </si>
  <si>
    <t xml:space="preserve">Official passport </t>
  </si>
  <si>
    <t>Children’s passport</t>
  </si>
  <si>
    <t>Certificate of Identity</t>
  </si>
  <si>
    <t>BAHRAIN</t>
  </si>
  <si>
    <t xml:space="preserve">Service passport </t>
  </si>
  <si>
    <r>
      <t xml:space="preserve">Special passport
</t>
    </r>
    <r>
      <rPr>
        <sz val="8"/>
        <color indexed="8"/>
        <rFont val="Calibri"/>
        <family val="2"/>
      </rPr>
      <t>جَوَازُ سَفَر خَاص</t>
    </r>
  </si>
  <si>
    <t>Collective passport</t>
  </si>
  <si>
    <t>Children's identity document</t>
  </si>
  <si>
    <t>Refugee's travel document</t>
  </si>
  <si>
    <t>Stateless person's travel document</t>
  </si>
  <si>
    <t>Alien's travel document</t>
  </si>
  <si>
    <t xml:space="preserve">Travel document </t>
  </si>
  <si>
    <t>Travel document (single journey)</t>
  </si>
  <si>
    <t>Travel permit</t>
  </si>
  <si>
    <t>BARBADOS</t>
  </si>
  <si>
    <t>Seaman's book</t>
  </si>
  <si>
    <t>BELARUS</t>
  </si>
  <si>
    <r>
      <t xml:space="preserve">Official passport 
</t>
    </r>
    <r>
      <rPr>
        <i/>
        <sz val="8"/>
        <color indexed="8"/>
        <rFont val="Calibri"/>
        <family val="2"/>
      </rPr>
      <t>Службовы Пашпарт</t>
    </r>
  </si>
  <si>
    <t>BELIZE</t>
  </si>
  <si>
    <t>Form of affidavit to be used in lieu of a passport</t>
  </si>
  <si>
    <t>BENIN</t>
  </si>
  <si>
    <t xml:space="preserve">Diplomatic passport </t>
  </si>
  <si>
    <r>
      <t xml:space="preserve">Ordinary passport  
</t>
    </r>
    <r>
      <rPr>
        <i/>
        <sz val="8"/>
        <color indexed="8"/>
        <rFont val="Calibri"/>
        <family val="2"/>
      </rPr>
      <t>Passeport</t>
    </r>
  </si>
  <si>
    <t xml:space="preserve">BHUTAN </t>
  </si>
  <si>
    <r>
      <t xml:space="preserve">Diplomatic passport 
</t>
    </r>
    <r>
      <rPr>
        <sz val="14"/>
        <color indexed="8"/>
        <rFont val="Arial"/>
        <family val="2"/>
      </rPr>
      <t>སྐུ་ཚབ་ལམ་ཡིག</t>
    </r>
  </si>
  <si>
    <r>
      <t xml:space="preserve">Official passport 
</t>
    </r>
    <r>
      <rPr>
        <sz val="14"/>
        <color indexed="8"/>
        <rFont val="Arial"/>
        <family val="2"/>
      </rPr>
      <t xml:space="preserve"> སྐུ་ཚབ་ལམ་ཡིག</t>
    </r>
  </si>
  <si>
    <r>
      <t xml:space="preserve">Ordinary passport  
</t>
    </r>
    <r>
      <rPr>
        <i/>
        <sz val="8"/>
        <color indexed="8"/>
        <rFont val="Calibri"/>
        <family val="2"/>
      </rPr>
      <t xml:space="preserve"> Pasaporte</t>
    </r>
  </si>
  <si>
    <r>
      <t xml:space="preserve">Diplomatic passport 
</t>
    </r>
    <r>
      <rPr>
        <i/>
        <sz val="8"/>
        <color indexed="8"/>
        <rFont val="Calibri"/>
        <family val="2"/>
      </rPr>
      <t xml:space="preserve">Pasaporte Diplomático </t>
    </r>
  </si>
  <si>
    <t>BOSNIA AND HERZEGOVINA</t>
  </si>
  <si>
    <r>
      <t xml:space="preserve">Service passport                       
</t>
    </r>
    <r>
      <rPr>
        <i/>
        <sz val="8"/>
        <color indexed="8"/>
        <rFont val="Calibri"/>
        <family val="2"/>
      </rPr>
      <t>Službeni Pasoš</t>
    </r>
  </si>
  <si>
    <t>Service record "Brodarska Knjizica"</t>
  </si>
  <si>
    <r>
      <rPr>
        <b/>
        <vertAlign val="superscript"/>
        <sz val="9"/>
        <color indexed="8"/>
        <rFont val="Calibri"/>
        <family val="2"/>
      </rPr>
      <t xml:space="preserve">2 </t>
    </r>
    <r>
      <rPr>
        <sz val="7"/>
        <color indexed="8"/>
        <rFont val="Calibri"/>
        <family val="2"/>
      </rPr>
      <t>issued by the UN based in BiH</t>
    </r>
  </si>
  <si>
    <r>
      <t xml:space="preserve">Laissez-passer  </t>
    </r>
    <r>
      <rPr>
        <b/>
        <vertAlign val="superscript"/>
        <sz val="10"/>
        <color indexed="8"/>
        <rFont val="Calibri"/>
        <family val="2"/>
      </rPr>
      <t>2</t>
    </r>
    <r>
      <rPr>
        <b/>
        <sz val="8"/>
        <color indexed="8"/>
        <rFont val="Calibri"/>
        <family val="2"/>
      </rPr>
      <t xml:space="preserve">  </t>
    </r>
  </si>
  <si>
    <t>BOTSWANA</t>
  </si>
  <si>
    <t xml:space="preserve">Official  passport                       </t>
  </si>
  <si>
    <t>BRAZIL</t>
  </si>
  <si>
    <r>
      <t xml:space="preserve"> Safe conduct             
</t>
    </r>
    <r>
      <rPr>
        <i/>
        <sz val="8"/>
        <color indexed="8"/>
        <rFont val="Calibri"/>
        <family val="2"/>
      </rPr>
      <t>Salvo conduto</t>
    </r>
  </si>
  <si>
    <r>
      <t xml:space="preserve">Authorisation to return to Brazil / Permit to return to Brazil                     
</t>
    </r>
    <r>
      <rPr>
        <i/>
        <sz val="8"/>
        <color indexed="8"/>
        <rFont val="Calibri"/>
        <family val="2"/>
      </rPr>
      <t>Autorização de retorno ao Brasil</t>
    </r>
  </si>
  <si>
    <t xml:space="preserve">Laissez-passer  </t>
  </si>
  <si>
    <t>BURKINA FASO</t>
  </si>
  <si>
    <r>
      <rPr>
        <b/>
        <sz val="8"/>
        <color indexed="8"/>
        <rFont val="Calibri"/>
        <family val="2"/>
      </rPr>
      <t xml:space="preserve">Diplomatic passport 
</t>
    </r>
    <r>
      <rPr>
        <i/>
        <sz val="8"/>
        <color indexed="8"/>
        <rFont val="Calibri"/>
        <family val="2"/>
      </rPr>
      <t xml:space="preserve">Passeport diplomatique </t>
    </r>
  </si>
  <si>
    <r>
      <t xml:space="preserve">Ordinary passport  
</t>
    </r>
    <r>
      <rPr>
        <i/>
        <sz val="8"/>
        <color indexed="8"/>
        <rFont val="Calibri"/>
        <family val="2"/>
      </rPr>
      <t xml:space="preserve">Passeport   </t>
    </r>
  </si>
  <si>
    <r>
      <t xml:space="preserve">Service passport     
</t>
    </r>
    <r>
      <rPr>
        <i/>
        <sz val="8"/>
        <color indexed="8"/>
        <rFont val="Calibri"/>
        <family val="2"/>
      </rPr>
      <t>Passeport de service</t>
    </r>
  </si>
  <si>
    <r>
      <t xml:space="preserve">Service passport                       
</t>
    </r>
    <r>
      <rPr>
        <i/>
        <sz val="8"/>
        <color indexed="8"/>
        <rFont val="Calibri"/>
        <family val="2"/>
      </rPr>
      <t xml:space="preserve"> Igitabu c'inzira c'akazi</t>
    </r>
  </si>
  <si>
    <t>Special passport</t>
  </si>
  <si>
    <t xml:space="preserve">Children's identity document </t>
  </si>
  <si>
    <t>CAMBODIA</t>
  </si>
  <si>
    <r>
      <t xml:space="preserve">Ordinary passport  
</t>
    </r>
    <r>
      <rPr>
        <i/>
        <sz val="10"/>
        <color indexed="8"/>
        <rFont val="Calibri"/>
        <family val="2"/>
      </rPr>
      <t>លិខិតឆ្លងដែន</t>
    </r>
  </si>
  <si>
    <r>
      <t xml:space="preserve">Service passport     
</t>
    </r>
    <r>
      <rPr>
        <i/>
        <sz val="10"/>
        <color indexed="8"/>
        <rFont val="Calibri"/>
        <family val="2"/>
      </rPr>
      <t>លិខិតឆ្លងដែនផ្លូវការ</t>
    </r>
  </si>
  <si>
    <r>
      <rPr>
        <b/>
        <sz val="8"/>
        <color indexed="8"/>
        <rFont val="Calibri"/>
        <family val="2"/>
      </rPr>
      <t xml:space="preserve">Diplomatic passport 
</t>
    </r>
    <r>
      <rPr>
        <i/>
        <sz val="10"/>
        <color indexed="8"/>
        <rFont val="Calibri"/>
        <family val="2"/>
      </rPr>
      <t>លិខិតឆ្លងដែនការទូត</t>
    </r>
  </si>
  <si>
    <t>CAMEROON</t>
  </si>
  <si>
    <r>
      <t xml:space="preserve">Ordinary passport  
</t>
    </r>
    <r>
      <rPr>
        <i/>
        <sz val="8"/>
        <color indexed="8"/>
        <rFont val="Calibri"/>
        <family val="2"/>
      </rPr>
      <t>Passeport</t>
    </r>
  </si>
  <si>
    <r>
      <rPr>
        <b/>
        <sz val="8"/>
        <color indexed="8"/>
        <rFont val="Calibri"/>
        <family val="2"/>
      </rPr>
      <t xml:space="preserve">Diplomatic passport 
</t>
    </r>
    <r>
      <rPr>
        <i/>
        <sz val="8"/>
        <color indexed="8"/>
        <rFont val="Calibri"/>
        <family val="2"/>
      </rPr>
      <t xml:space="preserve">Passeport  diplomatique </t>
    </r>
  </si>
  <si>
    <r>
      <t xml:space="preserve">Service passport                       
</t>
    </r>
    <r>
      <rPr>
        <i/>
        <sz val="8"/>
        <color indexed="8"/>
        <rFont val="Calibri"/>
        <family val="2"/>
      </rPr>
      <t>Passeport de service</t>
    </r>
  </si>
  <si>
    <t xml:space="preserve">Laissez Passer </t>
  </si>
  <si>
    <t>CANADA</t>
  </si>
  <si>
    <r>
      <t xml:space="preserve">Special passport </t>
    </r>
    <r>
      <rPr>
        <b/>
        <vertAlign val="superscript"/>
        <sz val="10"/>
        <color indexed="8"/>
        <rFont val="Calibri"/>
        <family val="2"/>
      </rPr>
      <t xml:space="preserve">2 </t>
    </r>
    <r>
      <rPr>
        <b/>
        <sz val="8"/>
        <color indexed="8"/>
        <rFont val="Calibri"/>
        <family val="2"/>
      </rPr>
      <t xml:space="preserve">
</t>
    </r>
    <r>
      <rPr>
        <i/>
        <sz val="8"/>
        <color indexed="8"/>
        <rFont val="Calibri"/>
        <family val="2"/>
      </rPr>
      <t xml:space="preserve">Passeport spécial </t>
    </r>
  </si>
  <si>
    <r>
      <rPr>
        <b/>
        <vertAlign val="superscript"/>
        <sz val="10"/>
        <color indexed="8"/>
        <rFont val="Calibri"/>
        <family val="2"/>
      </rPr>
      <t xml:space="preserve">3 </t>
    </r>
    <r>
      <rPr>
        <sz val="7"/>
        <color indexed="8"/>
        <rFont val="Calibri"/>
        <family val="2"/>
      </rPr>
      <t>Issued to permanent residents of Canada who are not yet Canadian citizens, and who, although not considered to have refugee status in Canada, are otherwise stateless or unable, for a valid reason, to obtain a national passport or travel document from any source. It is not valid for travel to the bearer's country of citizenship</t>
    </r>
  </si>
  <si>
    <r>
      <t>Certificate of Identity</t>
    </r>
    <r>
      <rPr>
        <b/>
        <vertAlign val="superscript"/>
        <sz val="10"/>
        <color indexed="8"/>
        <rFont val="Calibri"/>
        <family val="2"/>
      </rPr>
      <t xml:space="preserve"> 3</t>
    </r>
  </si>
  <si>
    <r>
      <t xml:space="preserve">Temporary passport </t>
    </r>
    <r>
      <rPr>
        <b/>
        <vertAlign val="superscript"/>
        <sz val="10"/>
        <color indexed="8"/>
        <rFont val="Calibri"/>
        <family val="2"/>
      </rPr>
      <t xml:space="preserve">5  </t>
    </r>
    <r>
      <rPr>
        <b/>
        <sz val="8"/>
        <color indexed="8"/>
        <rFont val="Calibri"/>
        <family val="2"/>
      </rPr>
      <t xml:space="preserve"> 
</t>
    </r>
    <r>
      <rPr>
        <i/>
        <sz val="8"/>
        <color indexed="8"/>
        <rFont val="Calibri"/>
        <family val="2"/>
      </rPr>
      <t xml:space="preserve">Passeport provisoire </t>
    </r>
  </si>
  <si>
    <r>
      <t xml:space="preserve">Service passport                            
</t>
    </r>
    <r>
      <rPr>
        <i/>
        <sz val="8"/>
        <color indexed="8"/>
        <rFont val="Calibri"/>
        <family val="2"/>
      </rPr>
      <t xml:space="preserve">Passaporte de Serviço  </t>
    </r>
  </si>
  <si>
    <r>
      <t xml:space="preserve">Refugee's travel document  
</t>
    </r>
    <r>
      <rPr>
        <i/>
        <sz val="8"/>
        <color indexed="8"/>
        <rFont val="Calibri"/>
        <family val="2"/>
      </rPr>
      <t>Título de Viagem para Refugiado ( Convenção de 28 de Julho de 1951)</t>
    </r>
  </si>
  <si>
    <r>
      <t xml:space="preserve">Seaman's book 
</t>
    </r>
    <r>
      <rPr>
        <i/>
        <sz val="8"/>
        <color indexed="8"/>
        <rFont val="Calibri"/>
        <family val="2"/>
      </rPr>
      <t>Cédula de inscrição marítima</t>
    </r>
  </si>
  <si>
    <r>
      <t xml:space="preserve">Travel document </t>
    </r>
    <r>
      <rPr>
        <b/>
        <vertAlign val="superscript"/>
        <sz val="10"/>
        <color indexed="8"/>
        <rFont val="Calibri"/>
        <family val="2"/>
      </rPr>
      <t xml:space="preserve"> 1   </t>
    </r>
    <r>
      <rPr>
        <b/>
        <sz val="8"/>
        <color indexed="8"/>
        <rFont val="Calibri"/>
        <family val="2"/>
      </rPr>
      <t xml:space="preserve">     
</t>
    </r>
    <r>
      <rPr>
        <i/>
        <sz val="8"/>
        <color indexed="8"/>
        <rFont val="Calibri"/>
        <family val="2"/>
      </rPr>
      <t>Titre de voyage /Titulo de viagem</t>
    </r>
  </si>
  <si>
    <r>
      <t xml:space="preserve">Laissez-passer </t>
    </r>
    <r>
      <rPr>
        <b/>
        <vertAlign val="superscript"/>
        <sz val="10"/>
        <color indexed="8"/>
        <rFont val="Calibri"/>
        <family val="2"/>
      </rPr>
      <t xml:space="preserve"> 2</t>
    </r>
    <r>
      <rPr>
        <b/>
        <sz val="8"/>
        <color indexed="8"/>
        <rFont val="Calibri"/>
        <family val="2"/>
      </rPr>
      <t xml:space="preserve">                
</t>
    </r>
    <r>
      <rPr>
        <i/>
        <sz val="8"/>
        <color indexed="8"/>
        <rFont val="Calibri"/>
        <family val="2"/>
      </rPr>
      <t>Salvo Conduto</t>
    </r>
  </si>
  <si>
    <t xml:space="preserve">Alien's travel document </t>
  </si>
  <si>
    <t>Safe-conduct in lieu of provisional passport</t>
  </si>
  <si>
    <t xml:space="preserve">Non-consular laissez-passer </t>
  </si>
  <si>
    <r>
      <t xml:space="preserve">Document for travel purposes    
</t>
    </r>
    <r>
      <rPr>
        <i/>
        <sz val="8"/>
        <color indexed="8"/>
        <rFont val="Calibri"/>
        <family val="2"/>
      </rPr>
      <t>Document de Voyage</t>
    </r>
    <r>
      <rPr>
        <b/>
        <sz val="8"/>
        <color indexed="8"/>
        <rFont val="Calibri"/>
        <family val="2"/>
      </rPr>
      <t xml:space="preserve"> </t>
    </r>
  </si>
  <si>
    <r>
      <t xml:space="preserve">Temporary passport       
</t>
    </r>
    <r>
      <rPr>
        <i/>
        <sz val="8"/>
        <color indexed="8"/>
        <rFont val="Calibri"/>
        <family val="2"/>
      </rPr>
      <t>Passeport Temporaire</t>
    </r>
  </si>
  <si>
    <r>
      <t xml:space="preserve">Child passport       
</t>
    </r>
    <r>
      <rPr>
        <i/>
        <sz val="8"/>
        <color indexed="8"/>
        <rFont val="Calibri"/>
        <family val="2"/>
      </rPr>
      <t>Passeport Enfant</t>
    </r>
  </si>
  <si>
    <t>CHAD</t>
  </si>
  <si>
    <r>
      <t xml:space="preserve">Ordinary passport  
</t>
    </r>
    <r>
      <rPr>
        <i/>
        <sz val="8"/>
        <color indexed="8"/>
        <rFont val="Calibri"/>
        <family val="2"/>
      </rPr>
      <t>جواز السفر</t>
    </r>
  </si>
  <si>
    <t xml:space="preserve">Service passport                       </t>
  </si>
  <si>
    <t xml:space="preserve">Refugee's travel document </t>
  </si>
  <si>
    <t>CHILE</t>
  </si>
  <si>
    <r>
      <t xml:space="preserve">Ordinary passport  
</t>
    </r>
    <r>
      <rPr>
        <i/>
        <sz val="8"/>
        <color indexed="8"/>
        <rFont val="Calibri"/>
        <family val="2"/>
      </rPr>
      <t>Pasaporte</t>
    </r>
  </si>
  <si>
    <r>
      <t xml:space="preserve">Official passport                 
</t>
    </r>
    <r>
      <rPr>
        <i/>
        <sz val="8"/>
        <color indexed="8"/>
        <rFont val="Calibri"/>
        <family val="2"/>
      </rPr>
      <t>Pasaporte Oficial</t>
    </r>
  </si>
  <si>
    <t>Service passport</t>
  </si>
  <si>
    <t>Consular passport</t>
  </si>
  <si>
    <t xml:space="preserve"> Seaman's book</t>
  </si>
  <si>
    <t>CHINA</t>
  </si>
  <si>
    <t xml:space="preserve">Ordinary passport  
</t>
  </si>
  <si>
    <r>
      <t xml:space="preserve">Diplomatic passport 
</t>
    </r>
    <r>
      <rPr>
        <i/>
        <sz val="8"/>
        <color indexed="8"/>
        <rFont val="Calibri"/>
        <family val="2"/>
      </rPr>
      <t>外交护照</t>
    </r>
  </si>
  <si>
    <r>
      <t xml:space="preserve">Passport for Public affairs    
</t>
    </r>
    <r>
      <rPr>
        <i/>
        <sz val="8"/>
        <color indexed="8"/>
        <rFont val="Calibri"/>
        <family val="2"/>
      </rPr>
      <t>公务普通护照</t>
    </r>
  </si>
  <si>
    <r>
      <t xml:space="preserve">Service passport
</t>
    </r>
    <r>
      <rPr>
        <i/>
        <sz val="8"/>
        <color indexed="8"/>
        <rFont val="Calibri"/>
        <family val="2"/>
      </rPr>
      <t xml:space="preserve">  公务护照</t>
    </r>
  </si>
  <si>
    <r>
      <t xml:space="preserve">Travel document   
  </t>
    </r>
    <r>
      <rPr>
        <i/>
        <sz val="8"/>
        <color indexed="8"/>
        <rFont val="Calibri"/>
        <family val="2"/>
      </rPr>
      <t>旅行证</t>
    </r>
  </si>
  <si>
    <r>
      <t xml:space="preserve">Seafarer´s Passport  
 </t>
    </r>
    <r>
      <rPr>
        <i/>
        <sz val="8"/>
        <color indexed="8"/>
        <rFont val="Calibri"/>
        <family val="2"/>
      </rPr>
      <t>海员证</t>
    </r>
  </si>
  <si>
    <r>
      <t xml:space="preserve">Emergency Passport        
</t>
    </r>
    <r>
      <rPr>
        <i/>
        <sz val="8"/>
        <color indexed="8"/>
        <rFont val="Calibri"/>
        <family val="2"/>
      </rPr>
      <t xml:space="preserve">Pasaporte de emergencia </t>
    </r>
  </si>
  <si>
    <r>
      <t xml:space="preserve">Provisional passport        
</t>
    </r>
    <r>
      <rPr>
        <i/>
        <sz val="8"/>
        <color indexed="8"/>
        <rFont val="Calibri"/>
        <family val="2"/>
      </rPr>
      <t>Pasaporte provisional</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</si>
  <si>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Documento de viaje</t>
    </r>
  </si>
  <si>
    <r>
      <t xml:space="preserve">Ordinary passport  
</t>
    </r>
    <r>
      <rPr>
        <i/>
        <sz val="8"/>
        <color indexed="8"/>
        <rFont val="Calibri"/>
        <family val="2"/>
      </rPr>
      <t xml:space="preserve"> جواز</t>
    </r>
  </si>
  <si>
    <r>
      <t xml:space="preserve">Diplomatic passport 
</t>
    </r>
    <r>
      <rPr>
        <i/>
        <sz val="8"/>
        <color indexed="8"/>
        <rFont val="Calibri"/>
        <family val="2"/>
      </rPr>
      <t>جواز سفر دبلوماسي</t>
    </r>
  </si>
  <si>
    <r>
      <t xml:space="preserve">Service passport   
</t>
    </r>
    <r>
      <rPr>
        <i/>
        <sz val="8"/>
        <color indexed="8"/>
        <rFont val="Calibri"/>
        <family val="2"/>
      </rPr>
      <t xml:space="preserve">جواز سفر مهمة     </t>
    </r>
  </si>
  <si>
    <t xml:space="preserve">Children's identity document (passport) </t>
  </si>
  <si>
    <t>Laissez-passer in lieu of diplomatic passport</t>
  </si>
  <si>
    <t>Laissez-passer in lieu of passport</t>
  </si>
  <si>
    <t>Safe conduct</t>
  </si>
  <si>
    <t>CONGO 
(DEMOCRATIC REPUBLIC OF)</t>
  </si>
  <si>
    <r>
      <t xml:space="preserve">Ordinary passport </t>
    </r>
    <r>
      <rPr>
        <b/>
        <vertAlign val="superscript"/>
        <sz val="10"/>
        <color indexed="8"/>
        <rFont val="Calibri"/>
        <family val="2"/>
      </rPr>
      <t>1</t>
    </r>
    <r>
      <rPr>
        <b/>
        <sz val="8"/>
        <color indexed="8"/>
        <rFont val="Calibri"/>
        <family val="2"/>
      </rPr>
      <t xml:space="preserve">
</t>
    </r>
    <r>
      <rPr>
        <i/>
        <sz val="8"/>
        <color indexed="8"/>
        <rFont val="Calibri"/>
        <family val="2"/>
      </rPr>
      <t>Passeport</t>
    </r>
  </si>
  <si>
    <r>
      <t xml:space="preserve">Diplomatic passport </t>
    </r>
    <r>
      <rPr>
        <b/>
        <vertAlign val="superscript"/>
        <sz val="10"/>
        <color indexed="8"/>
        <rFont val="Calibri"/>
        <family val="2"/>
      </rPr>
      <t>2</t>
    </r>
    <r>
      <rPr>
        <b/>
        <sz val="8"/>
        <color indexed="8"/>
        <rFont val="Calibri"/>
        <family val="2"/>
      </rPr>
      <t xml:space="preserve">
</t>
    </r>
    <r>
      <rPr>
        <i/>
        <sz val="8"/>
        <color indexed="8"/>
        <rFont val="Calibri"/>
        <family val="2"/>
      </rPr>
      <t xml:space="preserve">Passeport diplomatique </t>
    </r>
  </si>
  <si>
    <r>
      <rPr>
        <b/>
        <vertAlign val="superscript"/>
        <sz val="10"/>
        <color indexed="8"/>
        <rFont val="Calibri"/>
        <family val="2"/>
      </rPr>
      <t xml:space="preserve">2 </t>
    </r>
    <r>
      <rPr>
        <sz val="7"/>
        <color indexed="8"/>
        <rFont val="Calibri"/>
        <family val="2"/>
      </rPr>
      <t>As of 1 December 2009, the Congolese authorities no longer recognise diplomatic and service passports issued before 1 April 2009</t>
    </r>
  </si>
  <si>
    <r>
      <t xml:space="preserve">Attestation in lieu of passport </t>
    </r>
    <r>
      <rPr>
        <b/>
        <vertAlign val="superscript"/>
        <sz val="10"/>
        <color indexed="8"/>
        <rFont val="Calibri"/>
        <family val="2"/>
      </rPr>
      <t xml:space="preserve"> 3</t>
    </r>
  </si>
  <si>
    <t>Refugee’s travel document</t>
  </si>
  <si>
    <t>COSTA RICA</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</si>
  <si>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</si>
  <si>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</si>
  <si>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Pasaporte de Servicio</t>
    </r>
  </si>
  <si>
    <t>Temporary passport</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</si>
  <si>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</si>
  <si>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</si>
  <si>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Special passport                        </t>
  </si>
  <si>
    <t xml:space="preserve"> Laissez-passer </t>
  </si>
  <si>
    <t>CUBA</t>
  </si>
  <si>
    <r>
      <t xml:space="preserve">Ordinary passport  
</t>
    </r>
    <r>
      <rPr>
        <i/>
        <sz val="8"/>
        <color indexed="8"/>
        <rFont val="Calibri"/>
        <family val="2"/>
      </rPr>
      <t xml:space="preserve">Pasaporte  </t>
    </r>
  </si>
  <si>
    <r>
      <t xml:space="preserve">Service passport    
</t>
    </r>
    <r>
      <rPr>
        <i/>
        <sz val="8"/>
        <color indexed="8"/>
        <rFont val="Calibri"/>
        <family val="2"/>
      </rPr>
      <t xml:space="preserve">Pasaporte de Servicio </t>
    </r>
  </si>
  <si>
    <r>
      <t xml:space="preserve">Official passport              
</t>
    </r>
    <r>
      <rPr>
        <i/>
        <sz val="8"/>
        <color indexed="8"/>
        <rFont val="Calibri"/>
        <family val="2"/>
      </rPr>
      <t xml:space="preserve">Pasaporte Oficial </t>
    </r>
  </si>
  <si>
    <r>
      <t xml:space="preserve">Seaman's book
</t>
    </r>
    <r>
      <rPr>
        <i/>
        <sz val="8"/>
        <color indexed="8"/>
        <rFont val="Calibri"/>
        <family val="2"/>
      </rPr>
      <t>Pasaporte de marino</t>
    </r>
  </si>
  <si>
    <r>
      <t xml:space="preserve">Ordinary passport  
</t>
    </r>
    <r>
      <rPr>
        <i/>
        <sz val="8"/>
        <color indexed="8"/>
        <rFont val="Calibri"/>
        <family val="2"/>
      </rPr>
      <t>جواز سفر</t>
    </r>
  </si>
  <si>
    <r>
      <t xml:space="preserve">Service passport    
</t>
    </r>
    <r>
      <rPr>
        <i/>
        <sz val="8"/>
        <color indexed="8"/>
        <rFont val="Calibri"/>
        <family val="2"/>
      </rPr>
      <t>جواز سفر لمهمة</t>
    </r>
  </si>
  <si>
    <t xml:space="preserve">Collective official passport </t>
  </si>
  <si>
    <r>
      <t xml:space="preserve">Identity and travel document   
</t>
    </r>
    <r>
      <rPr>
        <i/>
        <sz val="8"/>
        <color indexed="8"/>
        <rFont val="Calibri"/>
        <family val="2"/>
      </rPr>
      <t>Document de voyage</t>
    </r>
    <r>
      <rPr>
        <b/>
        <sz val="8"/>
        <color indexed="8"/>
        <rFont val="Calibri"/>
        <family val="2"/>
      </rPr>
      <t xml:space="preserve">/ </t>
    </r>
    <r>
      <rPr>
        <sz val="8"/>
        <color indexed="8"/>
        <rFont val="Calibri"/>
        <family val="2"/>
      </rPr>
      <t>وثيقة سفر</t>
    </r>
  </si>
  <si>
    <t xml:space="preserve">Ordinary passport  </t>
  </si>
  <si>
    <t xml:space="preserve">Official passport              </t>
  </si>
  <si>
    <t>Emergency passport</t>
  </si>
  <si>
    <r>
      <t xml:space="preserve">Certificate of Identity     
</t>
    </r>
    <r>
      <rPr>
        <i/>
        <sz val="8"/>
        <color indexed="8"/>
        <rFont val="Calibri"/>
        <family val="2"/>
      </rPr>
      <t>Certificat d’identité</t>
    </r>
  </si>
  <si>
    <t>Seaman's certificate of nationality and identity</t>
  </si>
  <si>
    <r>
      <t xml:space="preserve">Ordinary passport  
</t>
    </r>
    <r>
      <rPr>
        <i/>
        <sz val="8"/>
        <color indexed="8"/>
        <rFont val="Calibri"/>
        <family val="2"/>
      </rPr>
      <t>Pasaporte</t>
    </r>
  </si>
  <si>
    <t>ECUADOR</t>
  </si>
  <si>
    <r>
      <t xml:space="preserve">Ordinary passport   
</t>
    </r>
    <r>
      <rPr>
        <i/>
        <sz val="8"/>
        <color indexed="8"/>
        <rFont val="Calibri"/>
        <family val="2"/>
      </rPr>
      <t>Pasaporte</t>
    </r>
    <r>
      <rPr>
        <b/>
        <sz val="8"/>
        <color indexed="8"/>
        <rFont val="Calibri"/>
        <family val="2"/>
      </rPr>
      <t xml:space="preserve"> </t>
    </r>
  </si>
  <si>
    <r>
      <t xml:space="preserve">Diplomatic passport 
</t>
    </r>
    <r>
      <rPr>
        <i/>
        <sz val="8"/>
        <color indexed="8"/>
        <rFont val="Calibri"/>
        <family val="2"/>
      </rPr>
      <t xml:space="preserve">Pasaporte Diplomático </t>
    </r>
    <r>
      <rPr>
        <b/>
        <sz val="8"/>
        <color indexed="8"/>
        <rFont val="Calibri"/>
        <family val="2"/>
      </rPr>
      <t xml:space="preserve"> </t>
    </r>
  </si>
  <si>
    <r>
      <t xml:space="preserve">Official passport    
</t>
    </r>
    <r>
      <rPr>
        <i/>
        <sz val="8"/>
        <color indexed="8"/>
        <rFont val="Calibri"/>
        <family val="2"/>
      </rPr>
      <t xml:space="preserve">Pasaporte Oficial   </t>
    </r>
    <r>
      <rPr>
        <b/>
        <sz val="8"/>
        <color indexed="8"/>
        <rFont val="Calibri"/>
        <family val="2"/>
      </rPr>
      <t xml:space="preserve">        </t>
    </r>
  </si>
  <si>
    <r>
      <t xml:space="preserve">Special passport                                
</t>
    </r>
    <r>
      <rPr>
        <i/>
        <sz val="8"/>
        <color indexed="8"/>
        <rFont val="Calibri"/>
        <family val="2"/>
      </rPr>
      <t>Pasaporte Especial</t>
    </r>
  </si>
  <si>
    <t xml:space="preserve">
EGYPT</t>
  </si>
  <si>
    <r>
      <t xml:space="preserve">Ordinary passport   
</t>
    </r>
    <r>
      <rPr>
        <i/>
        <sz val="8"/>
        <color indexed="8"/>
        <rFont val="Calibri"/>
        <family val="2"/>
      </rPr>
      <t>جواز سفر</t>
    </r>
  </si>
  <si>
    <r>
      <t xml:space="preserve">Travel document for Palestinian refugees 
</t>
    </r>
    <r>
      <rPr>
        <i/>
        <sz val="8"/>
        <color indexed="8"/>
        <rFont val="Calibri"/>
        <family val="2"/>
      </rPr>
      <t xml:space="preserve">وثيقة سفر اللاجئين الفلسطينيين   </t>
    </r>
  </si>
  <si>
    <t>EL SALVADOR</t>
  </si>
  <si>
    <t xml:space="preserve">Special passport                                </t>
  </si>
  <si>
    <t>ERITREA</t>
  </si>
  <si>
    <r>
      <t xml:space="preserve">Ordinary passport   
</t>
    </r>
    <r>
      <rPr>
        <i/>
        <sz val="8"/>
        <color indexed="8"/>
        <rFont val="Calibri"/>
        <family val="2"/>
      </rPr>
      <t xml:space="preserve"> ፓስፖርት</t>
    </r>
  </si>
  <si>
    <r>
      <t xml:space="preserve">Diplomatic passport 
</t>
    </r>
    <r>
      <rPr>
        <i/>
        <sz val="8"/>
        <color indexed="8"/>
        <rFont val="Calibri"/>
        <family val="2"/>
      </rPr>
      <t>ዲፕሎማቲክ ፓስፖርት</t>
    </r>
  </si>
  <si>
    <r>
      <t xml:space="preserve">Service passport   
</t>
    </r>
    <r>
      <rPr>
        <i/>
        <sz val="8"/>
        <color indexed="8"/>
        <rFont val="Calibri"/>
        <family val="2"/>
      </rPr>
      <t>ስርቪስ ፓስፖርት</t>
    </r>
  </si>
  <si>
    <r>
      <t xml:space="preserve">Alien’s Passport    
</t>
    </r>
    <r>
      <rPr>
        <i/>
        <sz val="8"/>
        <color indexed="8"/>
        <rFont val="Calibri"/>
        <family val="2"/>
      </rPr>
      <t>ፓስፖርት ንወጻእተኛታት</t>
    </r>
  </si>
  <si>
    <t xml:space="preserve">Laissez-passer </t>
  </si>
  <si>
    <t>ETHIOPIA</t>
  </si>
  <si>
    <r>
      <t xml:space="preserve">Service passport    
</t>
    </r>
    <r>
      <rPr>
        <i/>
        <sz val="8"/>
        <color indexed="8"/>
        <rFont val="Calibri"/>
        <family val="2"/>
      </rPr>
      <t>የአገልግሎት ፓስፖርት</t>
    </r>
  </si>
  <si>
    <r>
      <t xml:space="preserve">Pilgrim travel document   
</t>
    </r>
    <r>
      <rPr>
        <i/>
        <sz val="8"/>
        <color indexed="8"/>
        <rFont val="Calibri"/>
        <family val="2"/>
      </rPr>
      <t>የሀጂና ዑምራ የጉዞ ሰነድ</t>
    </r>
  </si>
  <si>
    <r>
      <t xml:space="preserve">Alien’s passport </t>
    </r>
    <r>
      <rPr>
        <b/>
        <vertAlign val="superscript"/>
        <sz val="10"/>
        <color indexed="8"/>
        <rFont val="Calibri"/>
        <family val="2"/>
      </rPr>
      <t>1</t>
    </r>
    <r>
      <rPr>
        <b/>
        <sz val="8"/>
        <color indexed="8"/>
        <rFont val="Calibri"/>
        <family val="2"/>
      </rPr>
      <t xml:space="preserve">    
</t>
    </r>
    <r>
      <rPr>
        <i/>
        <sz val="8"/>
        <color indexed="8"/>
        <rFont val="Calibri"/>
        <family val="2"/>
      </rPr>
      <t>የውጭ ሀገር ሰዎች ፓስፖርት</t>
    </r>
  </si>
  <si>
    <t>EQUATORIAL GUINEA</t>
  </si>
  <si>
    <r>
      <t xml:space="preserve">Diplomatic passport 
</t>
    </r>
    <r>
      <rPr>
        <i/>
        <sz val="8"/>
        <color indexed="8"/>
        <rFont val="Calibri"/>
        <family val="2"/>
      </rPr>
      <t>Pasaporte diplomático</t>
    </r>
  </si>
  <si>
    <r>
      <t xml:space="preserve">Service passport     
</t>
    </r>
    <r>
      <rPr>
        <i/>
        <sz val="8"/>
        <color indexed="8"/>
        <rFont val="Calibri"/>
        <family val="2"/>
      </rPr>
      <t>Pasaporte de servicio</t>
    </r>
  </si>
  <si>
    <t>FIJI</t>
  </si>
  <si>
    <r>
      <t xml:space="preserve">Ordinary passport   </t>
    </r>
    <r>
      <rPr>
        <i/>
        <sz val="8"/>
        <color indexed="8"/>
        <rFont val="Calibri"/>
        <family val="2"/>
      </rPr>
      <t/>
    </r>
  </si>
  <si>
    <t>Diplomatic passport</t>
  </si>
  <si>
    <t>Certificate of identity</t>
  </si>
  <si>
    <r>
      <t xml:space="preserve">Ordinary passport   
</t>
    </r>
    <r>
      <rPr>
        <i/>
        <sz val="8"/>
        <color indexed="8"/>
        <rFont val="Calibri"/>
        <family val="2"/>
      </rPr>
      <t>Πасош</t>
    </r>
  </si>
  <si>
    <r>
      <t xml:space="preserve">Diplomatic passport 
</t>
    </r>
    <r>
      <rPr>
        <i/>
        <sz val="8"/>
        <color indexed="8"/>
        <rFont val="Calibri"/>
        <family val="2"/>
      </rPr>
      <t xml:space="preserve">Дипломатски  Πасош </t>
    </r>
  </si>
  <si>
    <t xml:space="preserve">Collective passport   </t>
  </si>
  <si>
    <t>GABON</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</si>
  <si>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</si>
  <si>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</si>
  <si>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r>
      <t xml:space="preserve">Ordinary passport   
</t>
    </r>
    <r>
      <rPr>
        <i/>
        <sz val="8"/>
        <color indexed="8"/>
        <rFont val="Calibri"/>
        <family val="2"/>
      </rPr>
      <t>Passport</t>
    </r>
  </si>
  <si>
    <r>
      <t xml:space="preserve">Diplomatic passport </t>
    </r>
    <r>
      <rPr>
        <i/>
        <sz val="8"/>
        <color indexed="8"/>
        <rFont val="Calibri"/>
        <family val="2"/>
      </rPr>
      <t xml:space="preserve"> </t>
    </r>
  </si>
  <si>
    <t>GEORGIA</t>
  </si>
  <si>
    <r>
      <t xml:space="preserve">Diplomatic passport
</t>
    </r>
    <r>
      <rPr>
        <i/>
        <sz val="8"/>
        <color indexed="8"/>
        <rFont val="Calibri"/>
        <family val="2"/>
      </rPr>
      <t>დიპლომატიური პასპორტი</t>
    </r>
    <r>
      <rPr>
        <b/>
        <sz val="8"/>
        <color indexed="8"/>
        <rFont val="Calibri"/>
        <family val="2"/>
      </rPr>
      <t xml:space="preserve"> </t>
    </r>
    <r>
      <rPr>
        <i/>
        <sz val="8"/>
        <color indexed="8"/>
        <rFont val="Calibri"/>
        <family val="2"/>
      </rPr>
      <t xml:space="preserve"> </t>
    </r>
  </si>
  <si>
    <r>
      <t xml:space="preserve">Ordinary passport   
</t>
    </r>
    <r>
      <rPr>
        <i/>
        <sz val="8"/>
        <color indexed="8"/>
        <rFont val="Calibri"/>
        <family val="2"/>
      </rPr>
      <t>პასპორტი</t>
    </r>
  </si>
  <si>
    <r>
      <t xml:space="preserve">Service passport 
</t>
    </r>
    <r>
      <rPr>
        <i/>
        <sz val="8"/>
        <color indexed="8"/>
        <rFont val="Calibri"/>
        <family val="2"/>
      </rPr>
      <t>სამსახურებრივი პასპორტი</t>
    </r>
  </si>
  <si>
    <t xml:space="preserve">Ordinary passport   </t>
  </si>
  <si>
    <t>GRENADA</t>
  </si>
  <si>
    <t xml:space="preserve">Emergency travel document </t>
  </si>
  <si>
    <t>Official passport</t>
  </si>
  <si>
    <t>GUATEMALA</t>
  </si>
  <si>
    <r>
      <t xml:space="preserve">Ordinary passport   
</t>
    </r>
    <r>
      <rPr>
        <i/>
        <sz val="8"/>
        <color indexed="8"/>
        <rFont val="Calibri"/>
        <family val="2"/>
      </rPr>
      <t>Pasaporte ordinario</t>
    </r>
  </si>
  <si>
    <r>
      <t xml:space="preserve">Official passport
</t>
    </r>
    <r>
      <rPr>
        <i/>
        <sz val="8"/>
        <color indexed="8"/>
        <rFont val="Calibri"/>
        <family val="2"/>
      </rPr>
      <t>Pasaporte Oficial</t>
    </r>
    <r>
      <rPr>
        <b/>
        <sz val="8"/>
        <color indexed="8"/>
        <rFont val="Calibri"/>
        <family val="2"/>
      </rPr>
      <t xml:space="preserve"> </t>
    </r>
  </si>
  <si>
    <t>GUINEA</t>
  </si>
  <si>
    <r>
      <t xml:space="preserve">Diplomatic passport
</t>
    </r>
    <r>
      <rPr>
        <i/>
        <sz val="8"/>
        <color indexed="8"/>
        <rFont val="Calibri"/>
        <family val="2"/>
      </rPr>
      <t xml:space="preserve">Passeport diplomatique </t>
    </r>
    <r>
      <rPr>
        <b/>
        <i/>
        <sz val="8"/>
        <color indexed="8"/>
        <rFont val="Calibri"/>
        <family val="2"/>
      </rPr>
      <t xml:space="preserv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</si>
  <si>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</si>
  <si>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Passeport de service</t>
    </r>
  </si>
  <si>
    <r>
      <t xml:space="preserve">Refugee's travel document       
</t>
    </r>
    <r>
      <rPr>
        <i/>
        <sz val="8"/>
        <color indexed="8"/>
        <rFont val="Calibri"/>
        <family val="2"/>
      </rPr>
      <t>Titre de voyage pour réfugiés</t>
    </r>
    <r>
      <rPr>
        <b/>
        <sz val="8"/>
        <color indexed="8"/>
        <rFont val="Calibri"/>
        <family val="2"/>
      </rPr>
      <t xml:space="preserve"> </t>
    </r>
  </si>
  <si>
    <t>GUINEA - BISSAU</t>
  </si>
  <si>
    <r>
      <t xml:space="preserve">Ordinary passport   
</t>
    </r>
    <r>
      <rPr>
        <i/>
        <sz val="8"/>
        <color indexed="8"/>
        <rFont val="Calibri"/>
        <family val="2"/>
      </rPr>
      <t>Passaporte</t>
    </r>
  </si>
  <si>
    <r>
      <t xml:space="preserve">Diplomatic passport
</t>
    </r>
    <r>
      <rPr>
        <i/>
        <sz val="8"/>
        <color indexed="8"/>
        <rFont val="Calibri"/>
        <family val="2"/>
      </rPr>
      <t xml:space="preserve">Passaporte diplomático </t>
    </r>
  </si>
  <si>
    <r>
      <t xml:space="preserve">Service passport         
</t>
    </r>
    <r>
      <rPr>
        <i/>
        <sz val="8"/>
        <color indexed="8"/>
        <rFont val="Calibri"/>
        <family val="2"/>
      </rPr>
      <t>Passaporte de serviço</t>
    </r>
  </si>
  <si>
    <t>GUYANA</t>
  </si>
  <si>
    <t xml:space="preserve">Service passport         </t>
  </si>
  <si>
    <t xml:space="preserve">Emergency Certificate </t>
  </si>
  <si>
    <t>HAITI</t>
  </si>
  <si>
    <r>
      <t xml:space="preserve">Ordinary passport   
</t>
    </r>
    <r>
      <rPr>
        <i/>
        <sz val="8"/>
        <color indexed="8"/>
        <rFont val="Calibri"/>
        <family val="2"/>
      </rPr>
      <t xml:space="preserve">Paspò </t>
    </r>
  </si>
  <si>
    <r>
      <t xml:space="preserve">Diplomatic passport
</t>
    </r>
    <r>
      <rPr>
        <i/>
        <sz val="8"/>
        <color indexed="8"/>
        <rFont val="Calibri"/>
        <family val="2"/>
      </rPr>
      <t>Paspò Diplomatik</t>
    </r>
  </si>
  <si>
    <r>
      <t xml:space="preserve">Official passport
</t>
    </r>
    <r>
      <rPr>
        <i/>
        <sz val="8"/>
        <color indexed="8"/>
        <rFont val="Calibri"/>
        <family val="2"/>
      </rPr>
      <t xml:space="preserve">Paspò Ofisyèl </t>
    </r>
  </si>
  <si>
    <t xml:space="preserve">Stateless person’s travel document </t>
  </si>
  <si>
    <r>
      <t xml:space="preserve">Ordinary passport   
</t>
    </r>
    <r>
      <rPr>
        <i/>
        <sz val="8"/>
        <color indexed="8"/>
        <rFont val="Calibri"/>
        <family val="2"/>
      </rPr>
      <t>Pasaporte</t>
    </r>
  </si>
  <si>
    <r>
      <t xml:space="preserve">Diplomatic passport
</t>
    </r>
    <r>
      <rPr>
        <i/>
        <sz val="8"/>
        <color indexed="8"/>
        <rFont val="Calibri"/>
        <family val="2"/>
      </rPr>
      <t xml:space="preserve">Pasaporte Diplomático </t>
    </r>
  </si>
  <si>
    <r>
      <t xml:space="preserve">Official passport /Passeport official      
</t>
    </r>
    <r>
      <rPr>
        <i/>
        <sz val="8"/>
        <color indexed="8"/>
        <rFont val="Calibri"/>
        <family val="2"/>
      </rPr>
      <t>Pasaporte  Oficial</t>
    </r>
  </si>
  <si>
    <t>Stateless person’s travel document</t>
  </si>
  <si>
    <r>
      <t xml:space="preserve">Laissez-passer
</t>
    </r>
    <r>
      <rPr>
        <i/>
        <sz val="8"/>
        <color indexed="8"/>
        <rFont val="Calibri"/>
        <family val="2"/>
      </rPr>
      <t>Salvoconducto</t>
    </r>
  </si>
  <si>
    <t>HONDURAS</t>
  </si>
  <si>
    <r>
      <t xml:space="preserve">Diplomatic passport
</t>
    </r>
    <r>
      <rPr>
        <i/>
        <sz val="8"/>
        <color indexed="8"/>
        <rFont val="Calibri"/>
        <family val="2"/>
      </rPr>
      <t>राजनयिक पासपोर्ट</t>
    </r>
  </si>
  <si>
    <r>
      <t xml:space="preserve">Official passport      
</t>
    </r>
    <r>
      <rPr>
        <i/>
        <sz val="8"/>
        <color indexed="8"/>
        <rFont val="Calibri"/>
        <family val="2"/>
      </rPr>
      <t>सरकारी पासपोर्ट</t>
    </r>
  </si>
  <si>
    <t>Emergency certificate</t>
  </si>
  <si>
    <t>INDONESIA</t>
  </si>
  <si>
    <r>
      <t xml:space="preserve">Ordinary passport   
</t>
    </r>
    <r>
      <rPr>
        <i/>
        <sz val="8"/>
        <color indexed="8"/>
        <rFont val="Calibri"/>
        <family val="2"/>
      </rPr>
      <t xml:space="preserve">Paspor  </t>
    </r>
  </si>
  <si>
    <r>
      <t xml:space="preserve">Diplomatic passport
</t>
    </r>
    <r>
      <rPr>
        <i/>
        <sz val="8"/>
        <color indexed="8"/>
        <rFont val="Calibri"/>
        <family val="2"/>
      </rPr>
      <t xml:space="preserve">Paspor Diplomatik  </t>
    </r>
  </si>
  <si>
    <r>
      <t xml:space="preserve">Service passport         
</t>
    </r>
    <r>
      <rPr>
        <i/>
        <sz val="8"/>
        <color indexed="8"/>
        <rFont val="Calibri"/>
        <family val="2"/>
      </rPr>
      <t>Paspor Dinas</t>
    </r>
  </si>
  <si>
    <t>Certificate of identity and Travel document (in lieu of service passport)</t>
  </si>
  <si>
    <r>
      <t xml:space="preserve">Service passport
</t>
    </r>
    <r>
      <rPr>
        <i/>
        <sz val="10"/>
        <color indexed="8"/>
        <rFont val="Calibri"/>
        <family val="2"/>
      </rPr>
      <t xml:space="preserve">گذرنامه خدمت   </t>
    </r>
  </si>
  <si>
    <r>
      <t xml:space="preserve">Diplomatic passport
</t>
    </r>
    <r>
      <rPr>
        <i/>
        <sz val="10"/>
        <color indexed="8"/>
        <rFont val="Calibri"/>
        <family val="2"/>
      </rPr>
      <t>گذرنامه سیاسی</t>
    </r>
  </si>
  <si>
    <r>
      <t xml:space="preserve">Ordinary passport   
</t>
    </r>
    <r>
      <rPr>
        <i/>
        <sz val="10"/>
        <color indexed="8"/>
        <rFont val="Calibri"/>
        <family val="2"/>
      </rPr>
      <t xml:space="preserve">گذرنامه  </t>
    </r>
  </si>
  <si>
    <r>
      <t xml:space="preserve">Alien's passport    
</t>
    </r>
    <r>
      <rPr>
        <i/>
        <sz val="10"/>
        <color indexed="8"/>
        <rFont val="Calibri"/>
        <family val="2"/>
      </rPr>
      <t>برگ گذر بیگانگان</t>
    </r>
  </si>
  <si>
    <r>
      <t xml:space="preserve"> Seaman's book  
</t>
    </r>
    <r>
      <rPr>
        <i/>
        <sz val="10"/>
        <color indexed="8"/>
        <rFont val="Calibri"/>
        <family val="2"/>
      </rPr>
      <t>شناسنامه دریانوردی</t>
    </r>
  </si>
  <si>
    <r>
      <rPr>
        <b/>
        <vertAlign val="superscript"/>
        <sz val="10"/>
        <color indexed="8"/>
        <rFont val="Calibri"/>
        <family val="2"/>
      </rPr>
      <t xml:space="preserve">1 </t>
    </r>
    <r>
      <rPr>
        <sz val="7"/>
        <color indexed="8"/>
        <rFont val="Calibri"/>
        <family val="2"/>
      </rPr>
      <t>equal to 1 year residence permit and it is renewable</t>
    </r>
  </si>
  <si>
    <t xml:space="preserve"> Seaman's book  </t>
  </si>
  <si>
    <t>ISRAEL</t>
  </si>
  <si>
    <r>
      <t xml:space="preserve">Ordinary passport   
</t>
    </r>
    <r>
      <rPr>
        <i/>
        <sz val="10"/>
        <color indexed="8"/>
        <rFont val="Calibri"/>
        <family val="2"/>
      </rPr>
      <t>דרכון</t>
    </r>
  </si>
  <si>
    <r>
      <t xml:space="preserve">Diplomatic passport
</t>
    </r>
    <r>
      <rPr>
        <i/>
        <sz val="10"/>
        <color indexed="8"/>
        <rFont val="Calibri"/>
        <family val="2"/>
      </rPr>
      <t>דרכון דיפלומטי</t>
    </r>
  </si>
  <si>
    <r>
      <t xml:space="preserve">Service passport
</t>
    </r>
    <r>
      <rPr>
        <i/>
        <sz val="10"/>
        <color indexed="8"/>
        <rFont val="Calibri"/>
        <family val="2"/>
      </rPr>
      <t xml:space="preserve"> דרכון שירות</t>
    </r>
  </si>
  <si>
    <t>JAMAICA</t>
  </si>
  <si>
    <r>
      <t xml:space="preserve">Ordinary passport  </t>
    </r>
    <r>
      <rPr>
        <b/>
        <vertAlign val="superscript"/>
        <sz val="10"/>
        <color indexed="8"/>
        <rFont val="Calibri"/>
        <family val="2"/>
      </rPr>
      <t>1</t>
    </r>
    <r>
      <rPr>
        <b/>
        <sz val="8"/>
        <color indexed="8"/>
        <rFont val="Calibri"/>
        <family val="2"/>
      </rPr>
      <t xml:space="preserve"> </t>
    </r>
  </si>
  <si>
    <r>
      <rPr>
        <b/>
        <vertAlign val="superscript"/>
        <sz val="10"/>
        <color indexed="8"/>
        <rFont val="Calibri"/>
        <family val="2"/>
      </rPr>
      <t xml:space="preserve">1 </t>
    </r>
    <r>
      <rPr>
        <sz val="7"/>
        <color indexed="8"/>
        <rFont val="Calibri"/>
        <family val="2"/>
      </rPr>
      <t>There is an adult and a minor passport</t>
    </r>
  </si>
  <si>
    <r>
      <t xml:space="preserve">Diplomatic passport </t>
    </r>
    <r>
      <rPr>
        <b/>
        <vertAlign val="superscript"/>
        <sz val="10"/>
        <color indexed="8"/>
        <rFont val="Calibri"/>
        <family val="2"/>
      </rPr>
      <t>2</t>
    </r>
  </si>
  <si>
    <t>JAPAN</t>
  </si>
  <si>
    <r>
      <t xml:space="preserve">Diplomatic passport 
</t>
    </r>
    <r>
      <rPr>
        <i/>
        <sz val="8"/>
        <color indexed="8"/>
        <rFont val="Calibri"/>
        <family val="2"/>
      </rPr>
      <t>外交旅券</t>
    </r>
  </si>
  <si>
    <r>
      <t>Official passport</t>
    </r>
    <r>
      <rPr>
        <b/>
        <vertAlign val="superscript"/>
        <sz val="10"/>
        <color indexed="8"/>
        <rFont val="Calibri"/>
        <family val="2"/>
      </rPr>
      <t xml:space="preserve"> 
</t>
    </r>
    <r>
      <rPr>
        <i/>
        <vertAlign val="superscript"/>
        <sz val="10"/>
        <color indexed="8"/>
        <rFont val="Calibri"/>
        <family val="2"/>
      </rPr>
      <t>公用旅券</t>
    </r>
  </si>
  <si>
    <t>JORDAN</t>
  </si>
  <si>
    <r>
      <t xml:space="preserve">Ordinary passport   
</t>
    </r>
    <r>
      <rPr>
        <i/>
        <sz val="8"/>
        <color indexed="8"/>
        <rFont val="Calibri"/>
        <family val="2"/>
      </rPr>
      <t>جَواز سَفر</t>
    </r>
  </si>
  <si>
    <r>
      <t xml:space="preserve">Diplomatic passport
</t>
    </r>
    <r>
      <rPr>
        <i/>
        <sz val="8"/>
        <color indexed="8"/>
        <rFont val="Calibri"/>
        <family val="2"/>
      </rPr>
      <t>جواز سفر دبلوماسي</t>
    </r>
  </si>
  <si>
    <t xml:space="preserve">Service passport  </t>
  </si>
  <si>
    <t>Travel document</t>
  </si>
  <si>
    <t>Travel document for Palestinian refugees</t>
  </si>
  <si>
    <r>
      <t xml:space="preserve">Laissez-passer     
</t>
    </r>
    <r>
      <rPr>
        <i/>
        <sz val="10"/>
        <color indexed="8"/>
        <rFont val="Calibri"/>
        <family val="2"/>
      </rPr>
      <t>وثيقة سفر اضطرارية</t>
    </r>
  </si>
  <si>
    <t>KAZAKHSTAN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</si>
  <si>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</si>
  <si>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Дипломаттық паспорт      </t>
    </r>
  </si>
  <si>
    <r>
      <t xml:space="preserve">Service passport   
</t>
    </r>
    <r>
      <rPr>
        <i/>
        <sz val="8"/>
        <color indexed="8"/>
        <rFont val="Calibri"/>
        <family val="2"/>
      </rPr>
      <t>Қызметтік паспорт</t>
    </r>
  </si>
  <si>
    <r>
      <t xml:space="preserve">Stateless person's certificate     
</t>
    </r>
    <r>
      <rPr>
        <i/>
        <sz val="8"/>
        <color indexed="8"/>
        <rFont val="Calibri"/>
        <family val="2"/>
      </rPr>
      <t>Азаматтығы жоқ адамның куәлігі</t>
    </r>
  </si>
  <si>
    <t xml:space="preserve">Travel document for refugee’s  </t>
  </si>
  <si>
    <t>KENYA</t>
  </si>
  <si>
    <t>KIRIBATI</t>
  </si>
  <si>
    <t xml:space="preserve">Emergency certificate      </t>
  </si>
  <si>
    <r>
      <t xml:space="preserve">Ordinary passport   
</t>
    </r>
    <r>
      <rPr>
        <i/>
        <sz val="8"/>
        <color indexed="8"/>
        <rFont val="Calibri"/>
        <family val="2"/>
      </rPr>
      <t>Pasaportё /Пасош</t>
    </r>
  </si>
  <si>
    <r>
      <t xml:space="preserve">Diplomatic passport 
</t>
    </r>
    <r>
      <rPr>
        <i/>
        <sz val="8"/>
        <color indexed="8"/>
        <rFont val="Calibri"/>
        <family val="2"/>
      </rPr>
      <t>Pasaportё Diplomatike /Дипломатски пасош</t>
    </r>
  </si>
  <si>
    <r>
      <t xml:space="preserve">Official passport        
</t>
    </r>
    <r>
      <rPr>
        <i/>
        <sz val="8"/>
        <color indexed="8"/>
        <rFont val="Calibri"/>
        <family val="2"/>
      </rPr>
      <t>Pasaportё Zyrtare/Службени пасош</t>
    </r>
  </si>
  <si>
    <t>KUWAIT</t>
  </si>
  <si>
    <r>
      <t xml:space="preserve">Ordinary passport  
</t>
    </r>
    <r>
      <rPr>
        <i/>
        <sz val="10"/>
        <color indexed="8"/>
        <rFont val="Calibri"/>
        <family val="2"/>
      </rPr>
      <t>جَواز سَفر</t>
    </r>
  </si>
  <si>
    <r>
      <t xml:space="preserve">Diplomatic passport    
</t>
    </r>
    <r>
      <rPr>
        <i/>
        <sz val="10"/>
        <color indexed="8"/>
        <rFont val="Calibri"/>
        <family val="2"/>
      </rPr>
      <t>جَواز سَفر دبلومَاسي</t>
    </r>
  </si>
  <si>
    <r>
      <t xml:space="preserve">Special passport    
</t>
    </r>
    <r>
      <rPr>
        <i/>
        <sz val="10"/>
        <color indexed="8"/>
        <rFont val="Calibri"/>
        <family val="2"/>
      </rPr>
      <t>جَواز سَفر خَاص</t>
    </r>
  </si>
  <si>
    <t xml:space="preserve">Emergency travelling document valid for one trip to Kuwait only </t>
  </si>
  <si>
    <t>KYRGYZSTAN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</si>
  <si>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</si>
  <si>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Дипломаттык Паспорт /Дипломатический паспорт </t>
    </r>
  </si>
  <si>
    <r>
      <t xml:space="preserve">Service passport   
</t>
    </r>
    <r>
      <rPr>
        <i/>
        <sz val="8"/>
        <color indexed="8"/>
        <rFont val="Calibri"/>
        <family val="2"/>
      </rPr>
      <t>Кызматтык Паспорт/ Служебный паспорт</t>
    </r>
  </si>
  <si>
    <r>
      <t xml:space="preserve">Certificate for returning to the Kyrgyz Republic  
</t>
    </r>
    <r>
      <rPr>
        <i/>
        <sz val="8"/>
        <color indexed="8"/>
        <rFont val="Calibri"/>
        <family val="2"/>
      </rPr>
      <t>Кыргыз Республикасына кайтып келүү күбөлүгү</t>
    </r>
  </si>
  <si>
    <t>Stateless person document</t>
  </si>
  <si>
    <r>
      <t xml:space="preserve">Ordinary passport   
</t>
    </r>
    <r>
      <rPr>
        <i/>
        <sz val="8"/>
        <color indexed="8"/>
        <rFont val="Calibri"/>
        <family val="2"/>
      </rPr>
      <t>ໜັງສືຜ່ານແດນ</t>
    </r>
  </si>
  <si>
    <r>
      <t xml:space="preserve">Laissez-passer </t>
    </r>
    <r>
      <rPr>
        <b/>
        <vertAlign val="superscript"/>
        <sz val="10"/>
        <color indexed="8"/>
        <rFont val="Calibri"/>
        <family val="2"/>
      </rPr>
      <t>2</t>
    </r>
  </si>
  <si>
    <t>LEBANON</t>
  </si>
  <si>
    <r>
      <t xml:space="preserve">Ordinary passport   
</t>
    </r>
    <r>
      <rPr>
        <i/>
        <sz val="8"/>
        <color indexed="8"/>
        <rFont val="Calibri"/>
        <family val="2"/>
      </rPr>
      <t>جواز سفر</t>
    </r>
  </si>
  <si>
    <r>
      <t xml:space="preserve">Special passport
</t>
    </r>
    <r>
      <rPr>
        <i/>
        <sz val="8"/>
        <color indexed="8"/>
        <rFont val="Calibri"/>
        <family val="2"/>
      </rPr>
      <t>جواز سفر خاص</t>
    </r>
  </si>
  <si>
    <r>
      <t xml:space="preserve">Laissez-passer        
 </t>
    </r>
    <r>
      <rPr>
        <i/>
        <sz val="8"/>
        <color indexed="8"/>
        <rFont val="Calibri"/>
        <family val="2"/>
      </rPr>
      <t>جواز مرور</t>
    </r>
  </si>
  <si>
    <r>
      <t xml:space="preserve">Travel document for Palestinian refugees
</t>
    </r>
    <r>
      <rPr>
        <i/>
        <sz val="8"/>
        <color indexed="8"/>
        <rFont val="Calibri"/>
        <family val="2"/>
      </rPr>
      <t>وثيقة سفر للاجئين الفلسطين</t>
    </r>
  </si>
  <si>
    <t>LESOTHO</t>
  </si>
  <si>
    <t xml:space="preserve">Official Passport / Passeport de Service  </t>
  </si>
  <si>
    <r>
      <t xml:space="preserve">Emergency passport    
</t>
    </r>
    <r>
      <rPr>
        <i/>
        <sz val="8"/>
        <color indexed="8"/>
        <rFont val="Calibri"/>
        <family val="2"/>
      </rPr>
      <t>Phasepoto ea tsietsi</t>
    </r>
  </si>
  <si>
    <t>LIBERIA</t>
  </si>
  <si>
    <t>Permit to re-enter</t>
  </si>
  <si>
    <t>LIBYA</t>
  </si>
  <si>
    <r>
      <t xml:space="preserve">Ordinary passport   
</t>
    </r>
    <r>
      <rPr>
        <i/>
        <sz val="8"/>
        <color indexed="8"/>
        <rFont val="Calibri"/>
        <family val="2"/>
      </rPr>
      <t>جواز سفر</t>
    </r>
  </si>
  <si>
    <t>Temporary travel document</t>
  </si>
  <si>
    <t>MADAGASCAR</t>
  </si>
  <si>
    <r>
      <t xml:space="preserve">Ordinary passport   
</t>
    </r>
    <r>
      <rPr>
        <i/>
        <sz val="8"/>
        <color indexed="8"/>
        <rFont val="Calibri"/>
        <family val="2"/>
      </rPr>
      <t xml:space="preserve">Pasipaoro </t>
    </r>
  </si>
  <si>
    <r>
      <t xml:space="preserve">Diplomatic passport
</t>
    </r>
    <r>
      <rPr>
        <i/>
        <sz val="8"/>
        <color indexed="8"/>
        <rFont val="Calibri"/>
        <family val="2"/>
      </rPr>
      <t>Pasipaoro diplaomatika</t>
    </r>
  </si>
  <si>
    <r>
      <t xml:space="preserve">Service passport  
</t>
    </r>
    <r>
      <rPr>
        <i/>
        <sz val="8"/>
        <color indexed="8"/>
        <rFont val="Calibri"/>
        <family val="2"/>
      </rPr>
      <t>Passeport de service</t>
    </r>
  </si>
  <si>
    <t>MALAWI</t>
  </si>
  <si>
    <t xml:space="preserve">Temporary Passport </t>
  </si>
  <si>
    <t xml:space="preserve">Certificate of Identity </t>
  </si>
  <si>
    <r>
      <rPr>
        <b/>
        <vertAlign val="superscript"/>
        <sz val="10"/>
        <color indexed="8"/>
        <rFont val="Calibri"/>
        <family val="2"/>
      </rPr>
      <t xml:space="preserve">1 </t>
    </r>
    <r>
      <rPr>
        <sz val="7"/>
        <color indexed="8"/>
        <rFont val="Calibri"/>
        <family val="2"/>
      </rPr>
      <t>Issued to persons of unknown nationality living for a long period of time in Madagascar</t>
    </r>
    <r>
      <rPr>
        <sz val="12"/>
        <color indexed="8"/>
        <rFont val="Times New Roman"/>
        <family val="1"/>
      </rPr>
      <t xml:space="preserve"> </t>
    </r>
  </si>
  <si>
    <t>MALAYSIA</t>
  </si>
  <si>
    <r>
      <t xml:space="preserve">Ordinary passport   
</t>
    </r>
    <r>
      <rPr>
        <i/>
        <sz val="8"/>
        <color indexed="8"/>
        <rFont val="Calibri"/>
        <family val="2"/>
      </rPr>
      <t xml:space="preserve">Pasport </t>
    </r>
    <r>
      <rPr>
        <b/>
        <sz val="8"/>
        <color indexed="8"/>
        <rFont val="Calibri"/>
        <family val="2"/>
      </rPr>
      <t xml:space="preserve"> </t>
    </r>
  </si>
  <si>
    <r>
      <t xml:space="preserve">Diplomatic passport
</t>
    </r>
    <r>
      <rPr>
        <i/>
        <sz val="8"/>
        <color indexed="8"/>
        <rFont val="Calibri"/>
        <family val="2"/>
      </rPr>
      <t xml:space="preserve">Pasport Diplomatik  </t>
    </r>
  </si>
  <si>
    <r>
      <t xml:space="preserve">Official passport  
</t>
    </r>
    <r>
      <rPr>
        <i/>
        <sz val="8"/>
        <color indexed="8"/>
        <rFont val="Calibri"/>
        <family val="2"/>
      </rPr>
      <t xml:space="preserve">Pasport Rasmi </t>
    </r>
  </si>
  <si>
    <r>
      <t xml:space="preserve">Certificate of Identity 
</t>
    </r>
    <r>
      <rPr>
        <i/>
        <sz val="8"/>
        <color indexed="8"/>
        <rFont val="Calibri"/>
        <family val="2"/>
      </rPr>
      <t>Surat Akuan Pengenalan</t>
    </r>
    <r>
      <rPr>
        <b/>
        <sz val="8"/>
        <color indexed="8"/>
        <rFont val="Calibri"/>
        <family val="2"/>
      </rPr>
      <t xml:space="preserve">  </t>
    </r>
  </si>
  <si>
    <t>MALDIVES</t>
  </si>
  <si>
    <r>
      <t xml:space="preserve">Diplomatic passport
</t>
    </r>
    <r>
      <rPr>
        <i/>
        <sz val="8"/>
        <color indexed="8"/>
        <rFont val="Calibri"/>
        <family val="2"/>
      </rPr>
      <t>ޑިޕްލޮމެޓިކް ޕާސްޕޯޓް</t>
    </r>
  </si>
  <si>
    <r>
      <t xml:space="preserve">Official passport
</t>
    </r>
    <r>
      <rPr>
        <i/>
        <sz val="8"/>
        <color indexed="8"/>
        <rFont val="Calibri"/>
        <family val="2"/>
      </rPr>
      <t>އޮފިޝަލް ޕާސްޕޯޓް</t>
    </r>
  </si>
  <si>
    <r>
      <t xml:space="preserve">Temporary travel document
</t>
    </r>
    <r>
      <rPr>
        <i/>
        <sz val="8"/>
        <color indexed="8"/>
        <rFont val="Calibri"/>
        <family val="2"/>
      </rPr>
      <t>ދަތުރުކުރުމުގެ ވަގުތީ ލިޔުން</t>
    </r>
  </si>
  <si>
    <t>Continuous discharge certificate</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</si>
  <si>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</si>
  <si>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</si>
  <si>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MALI </t>
  </si>
  <si>
    <r>
      <t xml:space="preserve">Ordinary passport </t>
    </r>
    <r>
      <rPr>
        <b/>
        <sz val="8"/>
        <color indexed="8"/>
        <rFont val="Calibri"/>
        <family val="2"/>
      </rPr>
      <t xml:space="preserve"> </t>
    </r>
  </si>
  <si>
    <t xml:space="preserve">Certificate of identity </t>
  </si>
  <si>
    <t xml:space="preserve">Temporary travel document </t>
  </si>
  <si>
    <t xml:space="preserve">MAURITANIA  </t>
  </si>
  <si>
    <r>
      <t xml:space="preserve">Ordinary passport  
</t>
    </r>
    <r>
      <rPr>
        <i/>
        <sz val="10"/>
        <color indexed="8"/>
        <rFont val="Calibri"/>
        <family val="2"/>
      </rPr>
      <t>جواز</t>
    </r>
  </si>
  <si>
    <r>
      <t xml:space="preserve">Diplomatic passport
</t>
    </r>
    <r>
      <rPr>
        <i/>
        <sz val="10"/>
        <color indexed="8"/>
        <rFont val="Calibri"/>
        <family val="2"/>
      </rPr>
      <t>جواز دبلوماسي</t>
    </r>
  </si>
  <si>
    <r>
      <t xml:space="preserve">Service passport
</t>
    </r>
    <r>
      <rPr>
        <i/>
        <sz val="10"/>
        <color indexed="8"/>
        <rFont val="Calibri"/>
        <family val="2"/>
      </rPr>
      <t>جواز عمل</t>
    </r>
  </si>
  <si>
    <r>
      <t xml:space="preserve">Laissez-passer 
</t>
    </r>
    <r>
      <rPr>
        <i/>
        <sz val="8"/>
        <color indexed="8"/>
        <rFont val="Calibri"/>
        <family val="2"/>
      </rPr>
      <t>Laissez-passer</t>
    </r>
  </si>
  <si>
    <t>MAURITIUS</t>
  </si>
  <si>
    <t>MEXICO</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</si>
  <si>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</si>
  <si>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</si>
  <si>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Official passport
</t>
    </r>
    <r>
      <rPr>
        <i/>
        <sz val="8"/>
        <color indexed="8"/>
        <rFont val="Calibri"/>
        <family val="2"/>
      </rPr>
      <t>Pasaporte Oficial</t>
    </r>
    <r>
      <rPr>
        <sz val="8"/>
        <color indexed="8"/>
        <rFont val="Calibri"/>
        <family val="2"/>
      </rPr>
      <t xml:space="preserve"> </t>
    </r>
  </si>
  <si>
    <r>
      <t xml:space="preserve">Ordinary passport   
</t>
    </r>
    <r>
      <rPr>
        <i/>
        <sz val="8"/>
        <color indexed="8"/>
        <rFont val="Calibri"/>
        <family val="2"/>
      </rPr>
      <t xml:space="preserve">Paşaport  </t>
    </r>
  </si>
  <si>
    <r>
      <t xml:space="preserve">Diplomatic passport
</t>
    </r>
    <r>
      <rPr>
        <i/>
        <sz val="8"/>
        <color indexed="8"/>
        <rFont val="Calibri"/>
        <family val="2"/>
      </rPr>
      <t xml:space="preserve">Paşaport diplomatic   </t>
    </r>
  </si>
  <si>
    <r>
      <t xml:space="preserve">Official Passport/Passeport de Service  
</t>
    </r>
    <r>
      <rPr>
        <i/>
        <sz val="8"/>
        <color indexed="8"/>
        <rFont val="Calibri"/>
        <family val="2"/>
      </rPr>
      <t xml:space="preserve">Paşaport de serviciu </t>
    </r>
  </si>
  <si>
    <r>
      <t xml:space="preserve">Travel document beneficiaries of humanitarian protection/Titre de voyage (Protection Humanitaire)  </t>
    </r>
    <r>
      <rPr>
        <i/>
        <sz val="8"/>
        <color indexed="8"/>
        <rFont val="Calibri"/>
        <family val="2"/>
      </rPr>
      <t>Document de călătorie (protecţie umanitară)</t>
    </r>
  </si>
  <si>
    <r>
      <t xml:space="preserve">Passport for persons without citizenship/Passeport pour personnes sans nationalité  
</t>
    </r>
    <r>
      <rPr>
        <i/>
        <sz val="8"/>
        <color indexed="8"/>
        <rFont val="Calibri"/>
        <family val="2"/>
      </rPr>
      <t>Paşaport pentru persoane fără  cetăţenie</t>
    </r>
  </si>
  <si>
    <t>MONACO</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</si>
  <si>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</si>
  <si>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</si>
  <si>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t>MONGOLIA</t>
  </si>
  <si>
    <r>
      <t>Diplomatic passport</t>
    </r>
    <r>
      <rPr>
        <i/>
        <sz val="8"/>
        <color indexed="8"/>
        <rFont val="Calibri"/>
        <family val="2"/>
      </rPr>
      <t xml:space="preserve"> </t>
    </r>
  </si>
  <si>
    <t xml:space="preserve">Travel document           </t>
  </si>
  <si>
    <r>
      <t xml:space="preserve">Official passport </t>
    </r>
    <r>
      <rPr>
        <b/>
        <vertAlign val="superscript"/>
        <sz val="10"/>
        <color indexed="8"/>
        <rFont val="Calibri"/>
        <family val="2"/>
      </rPr>
      <t>1</t>
    </r>
  </si>
  <si>
    <t>MONTENEGRO</t>
  </si>
  <si>
    <r>
      <t xml:space="preserve">Ordinary passport   
</t>
    </r>
    <r>
      <rPr>
        <i/>
        <sz val="8"/>
        <color indexed="8"/>
        <rFont val="Calibri"/>
        <family val="2"/>
      </rPr>
      <t>Pasoš</t>
    </r>
    <r>
      <rPr>
        <b/>
        <sz val="8"/>
        <color indexed="8"/>
        <rFont val="Calibri"/>
        <family val="2"/>
      </rPr>
      <t xml:space="preserve"> </t>
    </r>
  </si>
  <si>
    <r>
      <t xml:space="preserve">Diplomatic passport
</t>
    </r>
    <r>
      <rPr>
        <i/>
        <sz val="8"/>
        <color indexed="8"/>
        <rFont val="Calibri"/>
        <family val="2"/>
      </rPr>
      <t xml:space="preserve">Diplomatski Pasoš </t>
    </r>
  </si>
  <si>
    <r>
      <t xml:space="preserve">Service passport  
</t>
    </r>
    <r>
      <rPr>
        <i/>
        <sz val="8"/>
        <color indexed="8"/>
        <rFont val="Calibri"/>
        <family val="2"/>
      </rPr>
      <t xml:space="preserve">Službeni Pasoš </t>
    </r>
  </si>
  <si>
    <r>
      <t xml:space="preserve">Refugee's travel document 
</t>
    </r>
    <r>
      <rPr>
        <i/>
        <sz val="8"/>
        <color indexed="8"/>
        <rFont val="Calibri"/>
        <family val="2"/>
      </rPr>
      <t xml:space="preserve">Putna isprava za izbjeglice </t>
    </r>
  </si>
  <si>
    <r>
      <t xml:space="preserve">Stateless person’s travel document
</t>
    </r>
    <r>
      <rPr>
        <i/>
        <sz val="8"/>
        <color indexed="8"/>
        <rFont val="Calibri"/>
        <family val="2"/>
      </rPr>
      <t>Putna isprava za lica bez državljanstva</t>
    </r>
    <r>
      <rPr>
        <b/>
        <sz val="8"/>
        <color indexed="8"/>
        <rFont val="Calibri"/>
        <family val="2"/>
      </rPr>
      <t xml:space="preserve"> </t>
    </r>
  </si>
  <si>
    <r>
      <t xml:space="preserve">Alien's travel document
</t>
    </r>
    <r>
      <rPr>
        <i/>
        <sz val="8"/>
        <color indexed="8"/>
        <rFont val="Calibri"/>
        <family val="2"/>
      </rPr>
      <t>Putni list za strance</t>
    </r>
  </si>
  <si>
    <r>
      <t>Collective passport</t>
    </r>
    <r>
      <rPr>
        <b/>
        <vertAlign val="superscript"/>
        <sz val="10"/>
        <color indexed="8"/>
        <rFont val="Calibri"/>
        <family val="2"/>
      </rPr>
      <t xml:space="preserve"> 1 </t>
    </r>
    <r>
      <rPr>
        <b/>
        <sz val="8"/>
        <color indexed="8"/>
        <rFont val="Calibri"/>
        <family val="2"/>
      </rPr>
      <t xml:space="preserve">       
</t>
    </r>
    <r>
      <rPr>
        <i/>
        <sz val="8"/>
        <color indexed="8"/>
        <rFont val="Calibri"/>
        <family val="2"/>
      </rPr>
      <t>Kolektivni pasoš</t>
    </r>
  </si>
  <si>
    <t>MOZAMBIQUE</t>
  </si>
  <si>
    <r>
      <t xml:space="preserve">Ordinary passport   
</t>
    </r>
    <r>
      <rPr>
        <i/>
        <sz val="8"/>
        <color indexed="8"/>
        <rFont val="Calibri"/>
        <family val="2"/>
      </rPr>
      <t xml:space="preserve">Passaporte </t>
    </r>
  </si>
  <si>
    <r>
      <t xml:space="preserve">Diplomatic passport
</t>
    </r>
    <r>
      <rPr>
        <i/>
        <sz val="8"/>
        <color indexed="8"/>
        <rFont val="Calibri"/>
        <family val="2"/>
      </rPr>
      <t xml:space="preserve">Passaporte Diplomático </t>
    </r>
  </si>
  <si>
    <r>
      <t xml:space="preserve">Service passport  
</t>
    </r>
    <r>
      <rPr>
        <i/>
        <sz val="8"/>
        <color indexed="8"/>
        <rFont val="Calibri"/>
        <family val="2"/>
      </rPr>
      <t xml:space="preserve">Passaporte de Serviço  </t>
    </r>
  </si>
  <si>
    <t>MYANMAR</t>
  </si>
  <si>
    <t xml:space="preserve">Certificate of identity for minors </t>
  </si>
  <si>
    <t>NAMIBIA</t>
  </si>
  <si>
    <t>Emergency travel certificate</t>
  </si>
  <si>
    <t>NAURU</t>
  </si>
  <si>
    <t>Document of identity</t>
  </si>
  <si>
    <t>NEPAL</t>
  </si>
  <si>
    <t xml:space="preserve">Travel document  </t>
  </si>
  <si>
    <r>
      <t xml:space="preserve">Children's identity document </t>
    </r>
    <r>
      <rPr>
        <b/>
        <vertAlign val="superscript"/>
        <sz val="10"/>
        <color indexed="8"/>
        <rFont val="Calibri"/>
        <family val="2"/>
      </rPr>
      <t>2</t>
    </r>
  </si>
  <si>
    <t>NEW ZEALAND</t>
  </si>
  <si>
    <r>
      <t xml:space="preserve">Ordinary passport   
</t>
    </r>
    <r>
      <rPr>
        <i/>
        <sz val="8"/>
        <color indexed="8"/>
        <rFont val="Calibri"/>
        <family val="2"/>
      </rPr>
      <t xml:space="preserve">Uruwhenua </t>
    </r>
  </si>
  <si>
    <r>
      <t xml:space="preserve">Diplomatic passport  
</t>
    </r>
    <r>
      <rPr>
        <i/>
        <sz val="8"/>
        <color indexed="8"/>
        <rFont val="Calibri"/>
        <family val="2"/>
      </rPr>
      <t xml:space="preserve">Uruwhenua Māngai Whenua </t>
    </r>
  </si>
  <si>
    <r>
      <t>Official passport</t>
    </r>
    <r>
      <rPr>
        <b/>
        <sz val="8"/>
        <color indexed="8"/>
        <rFont val="Calibri"/>
        <family val="2"/>
      </rPr>
      <t xml:space="preserve">
</t>
    </r>
    <r>
      <rPr>
        <i/>
        <sz val="8"/>
        <color indexed="8"/>
        <rFont val="Calibri"/>
        <family val="2"/>
      </rPr>
      <t xml:space="preserve">Uruwhenua Kātipa  </t>
    </r>
  </si>
  <si>
    <r>
      <rPr>
        <vertAlign val="superscript"/>
        <sz val="10"/>
        <color indexed="8"/>
        <rFont val="Calibri"/>
        <family val="2"/>
      </rPr>
      <t>2</t>
    </r>
    <r>
      <rPr>
        <sz val="7"/>
        <color indexed="8"/>
        <rFont val="Calibri"/>
        <family val="2"/>
      </rPr>
      <t xml:space="preserve"> Issued when or where Passports are not available, e.g. outside New Zeeland with an urgent need for travel </t>
    </r>
  </si>
  <si>
    <t>NICARAGUA</t>
  </si>
  <si>
    <r>
      <t xml:space="preserve">Diplomatic passport  
</t>
    </r>
    <r>
      <rPr>
        <i/>
        <sz val="8"/>
        <color indexed="8"/>
        <rFont val="Calibri"/>
        <family val="2"/>
      </rPr>
      <t xml:space="preserve">Pasaporte Diplomático  </t>
    </r>
  </si>
  <si>
    <r>
      <t xml:space="preserve">Official passport
</t>
    </r>
    <r>
      <rPr>
        <i/>
        <sz val="8"/>
        <color indexed="8"/>
        <rFont val="Calibri"/>
        <family val="2"/>
      </rPr>
      <t xml:space="preserve">Pasaporte Oficial </t>
    </r>
  </si>
  <si>
    <r>
      <t xml:space="preserve">Service passport        
</t>
    </r>
    <r>
      <rPr>
        <i/>
        <sz val="8"/>
        <color indexed="8"/>
        <rFont val="Calibri"/>
        <family val="2"/>
      </rPr>
      <t xml:space="preserve">Pasaporte de Servicio </t>
    </r>
    <r>
      <rPr>
        <b/>
        <sz val="8"/>
        <color indexed="8"/>
        <rFont val="Calibri"/>
        <family val="2"/>
      </rPr>
      <t xml:space="preserve"> </t>
    </r>
  </si>
  <si>
    <r>
      <t xml:space="preserve">Refugee's travel document    
</t>
    </r>
    <r>
      <rPr>
        <i/>
        <sz val="8"/>
        <color indexed="8"/>
        <rFont val="Calibri"/>
        <family val="2"/>
      </rPr>
      <t>Documento de Viaje y para Refugiados y Asilados</t>
    </r>
    <r>
      <rPr>
        <b/>
        <sz val="8"/>
        <color indexed="8"/>
        <rFont val="Calibri"/>
        <family val="2"/>
      </rPr>
      <t xml:space="preserve">   </t>
    </r>
  </si>
  <si>
    <r>
      <t xml:space="preserve">Collective passport                 </t>
    </r>
    <r>
      <rPr>
        <i/>
        <sz val="8"/>
        <color indexed="8"/>
        <rFont val="Calibri"/>
        <family val="2"/>
      </rPr>
      <t xml:space="preserve"> 
Permiso Colectivo</t>
    </r>
  </si>
  <si>
    <t xml:space="preserve">Diplomatic passport  </t>
  </si>
  <si>
    <r>
      <t xml:space="preserve">Service passport        </t>
    </r>
    <r>
      <rPr>
        <i/>
        <sz val="8"/>
        <color indexed="8"/>
        <rFont val="Calibri"/>
        <family val="2"/>
      </rPr>
      <t xml:space="preserve"> </t>
    </r>
    <r>
      <rPr>
        <b/>
        <sz val="8"/>
        <color indexed="8"/>
        <rFont val="Calibri"/>
        <family val="2"/>
      </rPr>
      <t xml:space="preserve"> </t>
    </r>
  </si>
  <si>
    <t xml:space="preserve">Stateless person’s travel certificate </t>
  </si>
  <si>
    <t>NIGERIA</t>
  </si>
  <si>
    <r>
      <t xml:space="preserve">Diplomatic passport  </t>
    </r>
    <r>
      <rPr>
        <i/>
        <sz val="8"/>
        <color indexed="8"/>
        <rFont val="Calibri"/>
        <family val="2"/>
      </rPr>
      <t xml:space="preserve"> </t>
    </r>
  </si>
  <si>
    <r>
      <t xml:space="preserve">Ordinary passport   
</t>
    </r>
    <r>
      <rPr>
        <i/>
        <sz val="8"/>
        <color indexed="8"/>
        <rFont val="Calibri"/>
        <family val="2"/>
      </rPr>
      <t>려권</t>
    </r>
  </si>
  <si>
    <r>
      <t xml:space="preserve">Diplomatic passport  </t>
    </r>
    <r>
      <rPr>
        <i/>
        <sz val="8"/>
        <color indexed="8"/>
        <rFont val="Calibri"/>
        <family val="2"/>
      </rPr>
      <t xml:space="preserve"> 
외교려권</t>
    </r>
  </si>
  <si>
    <r>
      <t xml:space="preserve">Service passport
</t>
    </r>
    <r>
      <rPr>
        <i/>
        <sz val="8"/>
        <color indexed="8"/>
        <rFont val="Calibri"/>
        <family val="2"/>
      </rPr>
      <t>공무려권</t>
    </r>
  </si>
  <si>
    <t>OMAN</t>
  </si>
  <si>
    <r>
      <t xml:space="preserve">Ordinary passport   
</t>
    </r>
    <r>
      <rPr>
        <i/>
        <sz val="8"/>
        <color indexed="8"/>
        <rFont val="Calibri"/>
        <family val="2"/>
      </rPr>
      <t>جَوَاز سَفَر</t>
    </r>
  </si>
  <si>
    <r>
      <t xml:space="preserve">Service passport
</t>
    </r>
    <r>
      <rPr>
        <i/>
        <sz val="8"/>
        <color indexed="8"/>
        <rFont val="Calibri"/>
        <family val="2"/>
      </rPr>
      <t xml:space="preserve">جَوَاز سَفَر خدمَة </t>
    </r>
  </si>
  <si>
    <r>
      <t xml:space="preserve">Special passport     
 </t>
    </r>
    <r>
      <rPr>
        <i/>
        <sz val="8"/>
        <color indexed="8"/>
        <rFont val="Calibri"/>
        <family val="2"/>
      </rPr>
      <t>جَوَاز سَفَر خَاصْ</t>
    </r>
  </si>
  <si>
    <r>
      <t xml:space="preserve">Laissez-passer 
</t>
    </r>
    <r>
      <rPr>
        <i/>
        <sz val="8"/>
        <color indexed="8"/>
        <rFont val="Calibri"/>
        <family val="2"/>
      </rPr>
      <t xml:space="preserve">جَوَاز مُرُور     </t>
    </r>
  </si>
  <si>
    <r>
      <t xml:space="preserve">Diplomatic passport </t>
    </r>
    <r>
      <rPr>
        <b/>
        <vertAlign val="superscript"/>
        <sz val="10"/>
        <color indexed="8"/>
        <rFont val="Calibri"/>
        <family val="2"/>
      </rPr>
      <t>1</t>
    </r>
    <r>
      <rPr>
        <b/>
        <sz val="8"/>
        <color indexed="8"/>
        <rFont val="Calibri"/>
        <family val="2"/>
      </rPr>
      <t xml:space="preserve"> </t>
    </r>
    <r>
      <rPr>
        <i/>
        <sz val="8"/>
        <color indexed="8"/>
        <rFont val="Calibri"/>
        <family val="2"/>
      </rPr>
      <t xml:space="preserve"> 
جَواز سَفَر دبلومَاسي</t>
    </r>
  </si>
  <si>
    <t>PAKISTAN</t>
  </si>
  <si>
    <r>
      <t xml:space="preserve">Diplomatic passport </t>
    </r>
    <r>
      <rPr>
        <i/>
        <sz val="8"/>
        <color indexed="8"/>
        <rFont val="Calibri"/>
        <family val="2"/>
      </rPr>
      <t xml:space="preserve">
</t>
    </r>
    <r>
      <rPr>
        <i/>
        <sz val="14"/>
        <color indexed="8"/>
        <rFont val="Arabic Typesetting"/>
        <family val="4"/>
      </rPr>
      <t>سفارتی پاسپورٹ</t>
    </r>
  </si>
  <si>
    <r>
      <t xml:space="preserve">Official passport     
 </t>
    </r>
    <r>
      <rPr>
        <i/>
        <sz val="14"/>
        <color indexed="8"/>
        <rFont val="Arabic Typesetting"/>
        <family val="4"/>
      </rPr>
      <t>سرکاری پاسپورٹ</t>
    </r>
  </si>
  <si>
    <t xml:space="preserve">Special passport </t>
  </si>
  <si>
    <t>PALAU</t>
  </si>
  <si>
    <r>
      <t xml:space="preserve">Ordinary passport   
</t>
    </r>
    <r>
      <rPr>
        <i/>
        <sz val="8"/>
        <color indexed="8"/>
        <rFont val="Calibri"/>
        <family val="2"/>
      </rPr>
      <t>Passport</t>
    </r>
  </si>
  <si>
    <r>
      <t xml:space="preserve">Diplomatic passport  </t>
    </r>
    <r>
      <rPr>
        <i/>
        <sz val="8"/>
        <color indexed="8"/>
        <rFont val="Calibri"/>
        <family val="2"/>
      </rPr>
      <t xml:space="preserve"> 
Passport diplomatic</t>
    </r>
  </si>
  <si>
    <r>
      <t xml:space="preserve">Official passport
</t>
    </r>
    <r>
      <rPr>
        <i/>
        <sz val="8"/>
        <color indexed="8"/>
        <rFont val="Calibri"/>
        <family val="2"/>
      </rPr>
      <t>Passport official</t>
    </r>
  </si>
  <si>
    <t>PANAMA</t>
  </si>
  <si>
    <r>
      <t xml:space="preserve">Diplomatic passport
</t>
    </r>
    <r>
      <rPr>
        <i/>
        <sz val="8"/>
        <color indexed="8"/>
        <rFont val="Calibri"/>
        <family val="2"/>
      </rPr>
      <t>Pasaporte Diplomático</t>
    </r>
    <r>
      <rPr>
        <b/>
        <sz val="8"/>
        <color indexed="8"/>
        <rFont val="Calibri"/>
        <family val="2"/>
      </rPr>
      <t xml:space="preserve">   </t>
    </r>
  </si>
  <si>
    <r>
      <t xml:space="preserve">Special passport
</t>
    </r>
    <r>
      <rPr>
        <i/>
        <sz val="8"/>
        <color indexed="8"/>
        <rFont val="Calibri"/>
        <family val="2"/>
      </rPr>
      <t>Pasaporte Especial</t>
    </r>
    <r>
      <rPr>
        <b/>
        <sz val="8"/>
        <color indexed="8"/>
        <rFont val="Calibri"/>
        <family val="2"/>
      </rPr>
      <t xml:space="preserve"> </t>
    </r>
  </si>
  <si>
    <r>
      <t xml:space="preserve">Collective passport     
</t>
    </r>
    <r>
      <rPr>
        <i/>
        <sz val="8"/>
        <color indexed="8"/>
        <rFont val="Calibri"/>
        <family val="2"/>
      </rPr>
      <t>Pasaporte colectivo o de grupo</t>
    </r>
  </si>
  <si>
    <r>
      <t xml:space="preserve">Children's identity document 
</t>
    </r>
    <r>
      <rPr>
        <i/>
        <sz val="8"/>
        <color indexed="8"/>
        <rFont val="Calibri"/>
        <family val="2"/>
      </rPr>
      <t>Documento de identidad para un menor de edad</t>
    </r>
  </si>
  <si>
    <r>
      <t xml:space="preserve">Refugee's travel document 
</t>
    </r>
    <r>
      <rPr>
        <i/>
        <sz val="8"/>
        <color indexed="8"/>
        <rFont val="Calibri"/>
        <family val="2"/>
      </rPr>
      <t>Documento de viaje para un refugiado</t>
    </r>
  </si>
  <si>
    <r>
      <t xml:space="preserve">Stateless person’s travel document
</t>
    </r>
    <r>
      <rPr>
        <i/>
        <sz val="8"/>
        <color indexed="8"/>
        <rFont val="Calibri"/>
        <family val="2"/>
      </rPr>
      <t>Documento de viaje para personas sin nacionalidad</t>
    </r>
  </si>
  <si>
    <r>
      <t xml:space="preserve">Alien's travel document   
</t>
    </r>
    <r>
      <rPr>
        <i/>
        <sz val="8"/>
        <color indexed="8"/>
        <rFont val="Calibri"/>
        <family val="2"/>
      </rPr>
      <t>Documento de viaje para extranjero</t>
    </r>
  </si>
  <si>
    <r>
      <t xml:space="preserve">Consular passport        
</t>
    </r>
    <r>
      <rPr>
        <i/>
        <sz val="8"/>
        <color indexed="8"/>
        <rFont val="Calibri"/>
        <family val="2"/>
      </rPr>
      <t>Pasaporte Consular</t>
    </r>
  </si>
  <si>
    <r>
      <t xml:space="preserve">Student's passport        
</t>
    </r>
    <r>
      <rPr>
        <i/>
        <sz val="8"/>
        <color indexed="8"/>
        <rFont val="Calibri"/>
        <family val="2"/>
      </rPr>
      <t>Pasaporte de estudiante</t>
    </r>
  </si>
  <si>
    <t>PARAGUAY</t>
  </si>
  <si>
    <r>
      <t xml:space="preserve">Ordinary passport   
</t>
    </r>
    <r>
      <rPr>
        <i/>
        <sz val="8"/>
        <color indexed="8"/>
        <rFont val="Calibri"/>
        <family val="2"/>
      </rPr>
      <t>Pasaporte</t>
    </r>
    <r>
      <rPr>
        <b/>
        <sz val="8"/>
        <color indexed="8"/>
        <rFont val="Calibri"/>
        <family val="2"/>
      </rPr>
      <t xml:space="preserve"> </t>
    </r>
  </si>
  <si>
    <r>
      <t xml:space="preserve">Official passport
</t>
    </r>
    <r>
      <rPr>
        <i/>
        <sz val="8"/>
        <color indexed="8"/>
        <rFont val="Calibri"/>
        <family val="2"/>
      </rPr>
      <t>Pasaporte Oficial</t>
    </r>
  </si>
  <si>
    <t xml:space="preserve">Collective passport     </t>
  </si>
  <si>
    <t xml:space="preserve">Alien's travel document   </t>
  </si>
  <si>
    <t xml:space="preserve">Consular passport        </t>
  </si>
  <si>
    <t>PERU</t>
  </si>
  <si>
    <r>
      <t xml:space="preserve">Special passport  
</t>
    </r>
    <r>
      <rPr>
        <i/>
        <sz val="8"/>
        <color indexed="8"/>
        <rFont val="Calibri"/>
        <family val="2"/>
      </rPr>
      <t>Pasaporte especial</t>
    </r>
  </si>
  <si>
    <r>
      <t xml:space="preserve">Travel document      
</t>
    </r>
    <r>
      <rPr>
        <i/>
        <sz val="8"/>
        <color indexed="8"/>
        <rFont val="Calibri"/>
        <family val="2"/>
      </rPr>
      <t>Documento de viaje</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</si>
  <si>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</si>
  <si>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Diplomatiko </t>
    </r>
  </si>
  <si>
    <t>QATAR</t>
  </si>
  <si>
    <t xml:space="preserve">Service passport                                               </t>
  </si>
  <si>
    <t>Passport for a mission</t>
  </si>
  <si>
    <t xml:space="preserve">Stateless person's travel document </t>
  </si>
  <si>
    <r>
      <t xml:space="preserve">Seafarer´s Identity Document     
</t>
    </r>
    <r>
      <rPr>
        <i/>
        <sz val="8"/>
        <color indexed="8"/>
        <rFont val="Calibri"/>
        <family val="2"/>
      </rPr>
      <t>Удостоверение личности моряка</t>
    </r>
  </si>
  <si>
    <r>
      <t>RWANDA</t>
    </r>
    <r>
      <rPr>
        <b/>
        <vertAlign val="superscript"/>
        <sz val="11"/>
        <color indexed="8"/>
        <rFont val="Times New Roman"/>
        <family val="1"/>
      </rPr>
      <t>1</t>
    </r>
  </si>
  <si>
    <t>SAMOA</t>
  </si>
  <si>
    <t xml:space="preserve">Stateless person's travel document  (Certificate of identity) </t>
  </si>
  <si>
    <t>SAN MARINO</t>
  </si>
  <si>
    <r>
      <t xml:space="preserve">Diplomatic passport
</t>
    </r>
    <r>
      <rPr>
        <i/>
        <sz val="8"/>
        <color indexed="8"/>
        <rFont val="Calibri"/>
        <family val="2"/>
      </rPr>
      <t>Passaporto diplomatico</t>
    </r>
    <r>
      <rPr>
        <b/>
        <sz val="8"/>
        <color indexed="8"/>
        <rFont val="Calibri"/>
        <family val="2"/>
      </rPr>
      <t xml:space="preserve"> </t>
    </r>
  </si>
  <si>
    <r>
      <t xml:space="preserve">Service passport                    
</t>
    </r>
    <r>
      <rPr>
        <i/>
        <sz val="8"/>
        <color indexed="8"/>
        <rFont val="Calibri"/>
        <family val="2"/>
      </rPr>
      <t xml:space="preserve">Passaporto di servizio </t>
    </r>
  </si>
  <si>
    <t>SÃO TOMÉ AND PRINCIPE</t>
  </si>
  <si>
    <r>
      <t>Ordinary passport</t>
    </r>
    <r>
      <rPr>
        <b/>
        <sz val="10"/>
        <color indexed="8"/>
        <rFont val="Calibri"/>
        <family val="2"/>
      </rPr>
      <t xml:space="preserve"> 
</t>
    </r>
    <r>
      <rPr>
        <i/>
        <sz val="8"/>
        <color indexed="8"/>
        <rFont val="Calibri"/>
        <family val="2"/>
      </rPr>
      <t>Tusifolau</t>
    </r>
  </si>
  <si>
    <r>
      <t xml:space="preserve">Service passport                    
</t>
    </r>
    <r>
      <rPr>
        <i/>
        <sz val="8"/>
        <color indexed="8"/>
        <rFont val="Calibri"/>
        <family val="2"/>
      </rPr>
      <t>Passaporte de serviço</t>
    </r>
  </si>
  <si>
    <t>SAUDI ARABIA</t>
  </si>
  <si>
    <r>
      <t xml:space="preserve">Ordinary passport   
</t>
    </r>
    <r>
      <rPr>
        <i/>
        <sz val="16"/>
        <color indexed="8"/>
        <rFont val="Arabic Typesetting"/>
        <family val="4"/>
      </rPr>
      <t xml:space="preserve">جَواز سَفر </t>
    </r>
  </si>
  <si>
    <r>
      <t xml:space="preserve">Diplomatic passport
</t>
    </r>
    <r>
      <rPr>
        <i/>
        <sz val="14"/>
        <color indexed="8"/>
        <rFont val="Arabic Typesetting"/>
        <family val="4"/>
      </rPr>
      <t>جَوَاز سَفَر دبلومَاسي</t>
    </r>
  </si>
  <si>
    <r>
      <t xml:space="preserve">Special passport
</t>
    </r>
    <r>
      <rPr>
        <i/>
        <sz val="14"/>
        <color indexed="8"/>
        <rFont val="Arabic Typesetting"/>
        <family val="4"/>
      </rPr>
      <t xml:space="preserve">جَواز سَفر خاص   </t>
    </r>
  </si>
  <si>
    <r>
      <t xml:space="preserve">Laissez-passer   
</t>
    </r>
    <r>
      <rPr>
        <sz val="16"/>
        <color indexed="8"/>
        <rFont val="Arabic Typesetting"/>
        <family val="4"/>
      </rPr>
      <t xml:space="preserve">تذكرة مرور   </t>
    </r>
  </si>
  <si>
    <t>SENEGAL</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</si>
  <si>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</si>
  <si>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r>
      <rPr>
        <b/>
        <sz val="8"/>
        <color indexed="8"/>
        <rFont val="Calibri"/>
        <family val="2"/>
      </rPr>
      <t xml:space="preserve">      </t>
    </r>
  </si>
  <si>
    <t xml:space="preserve">Refugee's travel document                          </t>
  </si>
  <si>
    <t>Laissez-Passer</t>
  </si>
  <si>
    <t>SERBIA</t>
  </si>
  <si>
    <r>
      <t xml:space="preserve">Ordinary passport 
</t>
    </r>
    <r>
      <rPr>
        <i/>
        <sz val="8"/>
        <color indexed="8"/>
        <rFont val="Calibri"/>
        <family val="2"/>
      </rPr>
      <t xml:space="preserve">Пасош </t>
    </r>
  </si>
  <si>
    <r>
      <t xml:space="preserve">Diplomatic passport 
</t>
    </r>
    <r>
      <rPr>
        <i/>
        <sz val="8"/>
        <color indexed="8"/>
        <rFont val="Calibri"/>
        <family val="2"/>
      </rPr>
      <t xml:space="preserve">Дипломатски Пасош  </t>
    </r>
    <r>
      <rPr>
        <b/>
        <sz val="8"/>
        <color indexed="8"/>
        <rFont val="Calibri"/>
        <family val="2"/>
      </rPr>
      <t xml:space="preserve">    </t>
    </r>
  </si>
  <si>
    <r>
      <t xml:space="preserve">Travel document for foreigners / Laissez-Passer pour Etrangers   
</t>
    </r>
    <r>
      <rPr>
        <i/>
        <sz val="8"/>
        <color indexed="8"/>
        <rFont val="Calibri"/>
        <family val="2"/>
      </rPr>
      <t>Путни Лист за Странце</t>
    </r>
  </si>
  <si>
    <t>SEYCHELLES</t>
  </si>
  <si>
    <r>
      <t>Ordinary passport</t>
    </r>
    <r>
      <rPr>
        <b/>
        <sz val="10"/>
        <color indexed="8"/>
        <rFont val="Calibri"/>
        <family val="2"/>
      </rPr>
      <t xml:space="preserve"> </t>
    </r>
  </si>
  <si>
    <t xml:space="preserve">Official  passport </t>
  </si>
  <si>
    <t>SIERRA LEONE</t>
  </si>
  <si>
    <t xml:space="preserve">Ordinary passport </t>
  </si>
  <si>
    <r>
      <t xml:space="preserve">Diplomatic passport </t>
    </r>
    <r>
      <rPr>
        <b/>
        <sz val="8"/>
        <color indexed="8"/>
        <rFont val="Calibri"/>
        <family val="2"/>
      </rPr>
      <t xml:space="preserve"> </t>
    </r>
  </si>
  <si>
    <r>
      <t xml:space="preserve">Service passport       </t>
    </r>
    <r>
      <rPr>
        <b/>
        <sz val="8"/>
        <color indexed="8"/>
        <rFont val="Calibri"/>
        <family val="2"/>
      </rPr>
      <t xml:space="preserve">                                        </t>
    </r>
  </si>
  <si>
    <t>SINGAPORE</t>
  </si>
  <si>
    <t>Certificate of identity for stateless persons</t>
  </si>
  <si>
    <t>SOLOMON ISLANDS</t>
  </si>
  <si>
    <t xml:space="preserve">Refugee’s travel document </t>
  </si>
  <si>
    <r>
      <t xml:space="preserve">Ordinary passport 
</t>
    </r>
    <r>
      <rPr>
        <i/>
        <sz val="8"/>
        <color indexed="8"/>
        <rFont val="Calibri"/>
        <family val="2"/>
      </rPr>
      <t>Baasaboor</t>
    </r>
  </si>
  <si>
    <r>
      <t xml:space="preserve">Diplomatic passport  
</t>
    </r>
    <r>
      <rPr>
        <i/>
        <sz val="8"/>
        <color indexed="8"/>
        <rFont val="Calibri"/>
        <family val="2"/>
      </rPr>
      <t>Baasaboor diblomaasi</t>
    </r>
  </si>
  <si>
    <r>
      <t xml:space="preserve">Service passport 
</t>
    </r>
    <r>
      <rPr>
        <i/>
        <sz val="8"/>
        <color indexed="8"/>
        <rFont val="Calibri"/>
        <family val="2"/>
      </rPr>
      <t xml:space="preserve">Baasaboor shaqo         </t>
    </r>
    <r>
      <rPr>
        <b/>
        <sz val="8"/>
        <color indexed="8"/>
        <rFont val="Calibri"/>
        <family val="2"/>
      </rPr>
      <t xml:space="preserve">                                     </t>
    </r>
  </si>
  <si>
    <r>
      <t xml:space="preserve">Travel certificate  
</t>
    </r>
    <r>
      <rPr>
        <i/>
        <sz val="8"/>
        <color indexed="8"/>
        <rFont val="Calibri"/>
        <family val="2"/>
      </rPr>
      <t>여행증명서</t>
    </r>
  </si>
  <si>
    <t>SOUTH SUDAN</t>
  </si>
  <si>
    <t>SRI LANKA</t>
  </si>
  <si>
    <r>
      <t>Ordinary passport</t>
    </r>
    <r>
      <rPr>
        <b/>
        <sz val="10"/>
        <color indexed="8"/>
        <rFont val="Calibri"/>
        <family val="2"/>
      </rPr>
      <t xml:space="preserve"> 
</t>
    </r>
    <r>
      <rPr>
        <i/>
        <sz val="10"/>
        <color indexed="8"/>
        <rFont val="Calibri"/>
        <family val="2"/>
      </rPr>
      <t>ගමන් බලපත්‍රය
கடவுச் சீட்டு</t>
    </r>
  </si>
  <si>
    <t>Official  passport</t>
  </si>
  <si>
    <t xml:space="preserve">Emergency certificate </t>
  </si>
  <si>
    <t xml:space="preserve">Identity certificate </t>
  </si>
  <si>
    <t xml:space="preserve">Refugee’s travel document  </t>
  </si>
  <si>
    <r>
      <t>Ordinary passport</t>
    </r>
    <r>
      <rPr>
        <b/>
        <sz val="10"/>
        <color indexed="8"/>
        <rFont val="Calibri"/>
        <family val="2"/>
      </rPr>
      <t xml:space="preserve"> 
</t>
    </r>
    <r>
      <rPr>
        <i/>
        <sz val="10"/>
        <color indexed="8"/>
        <rFont val="Calibri"/>
        <family val="2"/>
      </rPr>
      <t>جواز سفر</t>
    </r>
  </si>
  <si>
    <r>
      <t xml:space="preserve">Diplomatic passport
</t>
    </r>
    <r>
      <rPr>
        <i/>
        <sz val="8"/>
        <color indexed="8"/>
        <rFont val="Calibri"/>
        <family val="2"/>
      </rPr>
      <t>جواز سفر دبلوماسى</t>
    </r>
  </si>
  <si>
    <r>
      <t xml:space="preserve">Official passport 
</t>
    </r>
    <r>
      <rPr>
        <i/>
        <sz val="8"/>
        <color indexed="8"/>
        <rFont val="Calibri"/>
        <family val="2"/>
      </rPr>
      <t>جواز سفر رسمى</t>
    </r>
  </si>
  <si>
    <t xml:space="preserve">Entry permit </t>
  </si>
  <si>
    <t>SURINAME</t>
  </si>
  <si>
    <r>
      <t xml:space="preserve">Ordinary passport    
</t>
    </r>
    <r>
      <rPr>
        <i/>
        <sz val="10"/>
        <color indexed="8"/>
        <rFont val="Calibri"/>
        <family val="2"/>
      </rPr>
      <t>جواز سفر</t>
    </r>
  </si>
  <si>
    <r>
      <t xml:space="preserve">Diplomatic passport 
</t>
    </r>
    <r>
      <rPr>
        <i/>
        <sz val="10"/>
        <color indexed="8"/>
        <rFont val="Calibri"/>
        <family val="2"/>
      </rPr>
      <t>جَواز سَفر سَياسيْ</t>
    </r>
  </si>
  <si>
    <r>
      <t xml:space="preserve">Service passport
</t>
    </r>
    <r>
      <rPr>
        <i/>
        <sz val="10"/>
        <color indexed="8"/>
        <rFont val="Calibri"/>
        <family val="2"/>
      </rPr>
      <t>جَواز سَفر لمهمَة</t>
    </r>
  </si>
  <si>
    <r>
      <t xml:space="preserve">Ordinary passport    
</t>
    </r>
    <r>
      <rPr>
        <i/>
        <sz val="12"/>
        <color indexed="8"/>
        <rFont val="Calibri"/>
        <family val="2"/>
      </rPr>
      <t>護照</t>
    </r>
  </si>
  <si>
    <r>
      <t xml:space="preserve">Diplomatic passport 
</t>
    </r>
    <r>
      <rPr>
        <i/>
        <sz val="12"/>
        <color indexed="8"/>
        <rFont val="Calibri"/>
        <family val="2"/>
      </rPr>
      <t>外交護照</t>
    </r>
  </si>
  <si>
    <r>
      <t xml:space="preserve">Official passport   
</t>
    </r>
    <r>
      <rPr>
        <i/>
        <sz val="12"/>
        <color indexed="8"/>
        <rFont val="Calibri"/>
        <family val="2"/>
      </rPr>
      <t>公務護照</t>
    </r>
  </si>
  <si>
    <r>
      <t xml:space="preserve">Certificate of entry permit  </t>
    </r>
    <r>
      <rPr>
        <b/>
        <vertAlign val="superscript"/>
        <sz val="10"/>
        <color indexed="8"/>
        <rFont val="Calibri"/>
        <family val="2"/>
      </rPr>
      <t>1</t>
    </r>
    <r>
      <rPr>
        <b/>
        <sz val="8"/>
        <color indexed="8"/>
        <rFont val="Calibri"/>
        <family val="2"/>
      </rPr>
      <t xml:space="preserve"> 
</t>
    </r>
    <r>
      <rPr>
        <i/>
        <sz val="12"/>
        <color indexed="8"/>
        <rFont val="Calibri"/>
        <family val="2"/>
      </rPr>
      <t>入國證明書</t>
    </r>
  </si>
  <si>
    <r>
      <t xml:space="preserve">Entry certificate </t>
    </r>
    <r>
      <rPr>
        <b/>
        <vertAlign val="superscript"/>
        <sz val="10"/>
        <color indexed="8"/>
        <rFont val="Calibri"/>
        <family val="2"/>
      </rPr>
      <t>2</t>
    </r>
    <r>
      <rPr>
        <b/>
        <sz val="8"/>
        <color indexed="8"/>
        <rFont val="Calibri"/>
        <family val="2"/>
      </rPr>
      <t xml:space="preserve">  </t>
    </r>
  </si>
  <si>
    <t>TAJIKISTAN</t>
  </si>
  <si>
    <r>
      <t xml:space="preserve">Ordinary passport    
</t>
    </r>
    <r>
      <rPr>
        <i/>
        <sz val="8"/>
        <color indexed="8"/>
        <rFont val="Calibri"/>
        <family val="2"/>
      </rPr>
      <t xml:space="preserve">Шиноснома </t>
    </r>
  </si>
  <si>
    <r>
      <t xml:space="preserve">Diplomatic passport 
</t>
    </r>
    <r>
      <rPr>
        <i/>
        <sz val="8"/>
        <color indexed="8"/>
        <rFont val="Calibri"/>
        <family val="2"/>
      </rPr>
      <t>Шиносномаи дипломатӣ</t>
    </r>
  </si>
  <si>
    <r>
      <t xml:space="preserve">Service passport
</t>
    </r>
    <r>
      <rPr>
        <i/>
        <sz val="8"/>
        <color indexed="8"/>
        <rFont val="Calibri"/>
        <family val="2"/>
      </rPr>
      <t>Шиносномаи хидматӣ</t>
    </r>
  </si>
  <si>
    <r>
      <t xml:space="preserve">Children's identity document
</t>
    </r>
    <r>
      <rPr>
        <i/>
        <sz val="8"/>
        <rFont val="Calibri"/>
        <family val="2"/>
      </rPr>
      <t>Шаҳодатнома дар бораи таваллуд</t>
    </r>
  </si>
  <si>
    <r>
      <t xml:space="preserve">Stateless person's travel document 
</t>
    </r>
    <r>
      <rPr>
        <i/>
        <sz val="8"/>
        <rFont val="Calibri"/>
        <family val="2"/>
      </rPr>
      <t>Шаҳодатномаи шахси бешаҳрвандӣ</t>
    </r>
  </si>
  <si>
    <r>
      <t xml:space="preserve">Temporary Passport               
</t>
    </r>
    <r>
      <rPr>
        <i/>
        <sz val="8"/>
        <rFont val="Calibri"/>
        <family val="2"/>
      </rPr>
      <t xml:space="preserve">Шиносномаи муваққатӣ </t>
    </r>
  </si>
  <si>
    <r>
      <t xml:space="preserve">Diplomatic passport 
</t>
    </r>
    <r>
      <rPr>
        <i/>
        <sz val="8"/>
        <color indexed="8"/>
        <rFont val="Calibri"/>
        <family val="2"/>
      </rPr>
      <t>Pasipoti ya kibalozi</t>
    </r>
  </si>
  <si>
    <t>Emergency travel document</t>
  </si>
  <si>
    <t>THAILAND</t>
  </si>
  <si>
    <t>TIMOR-LESTE</t>
  </si>
  <si>
    <r>
      <t xml:space="preserve">Ordinary passport  
</t>
    </r>
    <r>
      <rPr>
        <i/>
        <sz val="8"/>
        <color indexed="8"/>
        <rFont val="Calibri"/>
        <family val="2"/>
      </rPr>
      <t>Passaporte</t>
    </r>
  </si>
  <si>
    <r>
      <t xml:space="preserve">Diplomatic passport    </t>
    </r>
    <r>
      <rPr>
        <i/>
        <sz val="8"/>
        <color indexed="8"/>
        <rFont val="Calibri"/>
        <family val="2"/>
      </rPr>
      <t xml:space="preserve">
Passaporte Diplomático</t>
    </r>
  </si>
  <si>
    <r>
      <t xml:space="preserve">Service passport        
</t>
    </r>
    <r>
      <rPr>
        <i/>
        <sz val="8"/>
        <color indexed="8"/>
        <rFont val="Calibri"/>
        <family val="2"/>
      </rPr>
      <t>Passaporte de Serviço</t>
    </r>
  </si>
  <si>
    <r>
      <t xml:space="preserve">Ordinary passport  
</t>
    </r>
    <r>
      <rPr>
        <i/>
        <sz val="8"/>
        <color indexed="8"/>
        <rFont val="Calibri"/>
        <family val="2"/>
      </rPr>
      <t xml:space="preserve">Passeport </t>
    </r>
  </si>
  <si>
    <r>
      <t xml:space="preserve">Diplomatic passport    </t>
    </r>
    <r>
      <rPr>
        <i/>
        <sz val="8"/>
        <color indexed="8"/>
        <rFont val="Calibri"/>
        <family val="2"/>
      </rPr>
      <t xml:space="preserve">
Passeport diplomatique</t>
    </r>
  </si>
  <si>
    <r>
      <t xml:space="preserve">Service passport        
</t>
    </r>
    <r>
      <rPr>
        <i/>
        <sz val="8"/>
        <color indexed="8"/>
        <rFont val="Calibri"/>
        <family val="2"/>
      </rPr>
      <t>Passeport de service</t>
    </r>
  </si>
  <si>
    <r>
      <t xml:space="preserve">Laissez Passer      
</t>
    </r>
    <r>
      <rPr>
        <i/>
        <sz val="8"/>
        <color indexed="8"/>
        <rFont val="Calibri"/>
        <family val="2"/>
      </rPr>
      <t>Laissez-passer</t>
    </r>
  </si>
  <si>
    <t xml:space="preserve">Travel permit </t>
  </si>
  <si>
    <r>
      <t xml:space="preserve">Safe-conduct    
</t>
    </r>
    <r>
      <rPr>
        <i/>
        <sz val="8"/>
        <rFont val="Calibri"/>
        <family val="2"/>
      </rPr>
      <t>Sauf-conduit</t>
    </r>
  </si>
  <si>
    <t>TONGA</t>
  </si>
  <si>
    <r>
      <t xml:space="preserve">Ordinary passport  
</t>
    </r>
    <r>
      <rPr>
        <i/>
        <sz val="8"/>
        <color indexed="8"/>
        <rFont val="Calibri"/>
        <family val="2"/>
      </rPr>
      <t>Paasipooti</t>
    </r>
  </si>
  <si>
    <r>
      <t xml:space="preserve">Diplomatic passport    </t>
    </r>
    <r>
      <rPr>
        <i/>
        <sz val="8"/>
        <color indexed="8"/>
        <rFont val="Calibri"/>
        <family val="2"/>
      </rPr>
      <t xml:space="preserve">
Paasipooti fakatipilometika</t>
    </r>
  </si>
  <si>
    <r>
      <t xml:space="preserve">Official passport    
</t>
    </r>
    <r>
      <rPr>
        <i/>
        <sz val="8"/>
        <color indexed="8"/>
        <rFont val="Calibri"/>
        <family val="2"/>
      </rPr>
      <t>Paasipooti faka'ofisiale</t>
    </r>
  </si>
  <si>
    <t xml:space="preserve">Diplomatic passport    </t>
  </si>
  <si>
    <t xml:space="preserve">Official passport    </t>
  </si>
  <si>
    <t xml:space="preserve"> </t>
  </si>
  <si>
    <t>TUNISIA</t>
  </si>
  <si>
    <r>
      <t>Ordinary passport</t>
    </r>
    <r>
      <rPr>
        <b/>
        <vertAlign val="superscript"/>
        <sz val="10"/>
        <color indexed="8"/>
        <rFont val="Calibri"/>
        <family val="2"/>
      </rPr>
      <t xml:space="preserve"> 1</t>
    </r>
    <r>
      <rPr>
        <b/>
        <sz val="8"/>
        <color indexed="8"/>
        <rFont val="Calibri"/>
        <family val="2"/>
      </rPr>
      <t xml:space="preserve"> 
</t>
    </r>
    <r>
      <rPr>
        <i/>
        <sz val="10"/>
        <color indexed="8"/>
        <rFont val="Calibri"/>
        <family val="2"/>
      </rPr>
      <t>جَواز سَفر</t>
    </r>
  </si>
  <si>
    <r>
      <rPr>
        <vertAlign val="superscript"/>
        <sz val="10"/>
        <rFont val="Calibri"/>
        <family val="2"/>
      </rPr>
      <t xml:space="preserve">1   </t>
    </r>
    <r>
      <rPr>
        <sz val="7"/>
        <rFont val="Calibri"/>
        <family val="2"/>
      </rPr>
      <t>Issued even to new-born babies; there is no other travel document for children</t>
    </r>
  </si>
  <si>
    <r>
      <rPr>
        <vertAlign val="superscript"/>
        <sz val="10"/>
        <rFont val="Calibri"/>
        <family val="2"/>
      </rPr>
      <t>2</t>
    </r>
    <r>
      <rPr>
        <sz val="7"/>
        <rFont val="Calibri"/>
        <family val="2"/>
      </rPr>
      <t xml:space="preserve"> Issued to diplomats serving abroad, President, ministers, MPs</t>
    </r>
  </si>
  <si>
    <r>
      <t xml:space="preserve">Diplomatic passport  </t>
    </r>
    <r>
      <rPr>
        <b/>
        <vertAlign val="superscript"/>
        <sz val="10"/>
        <color indexed="8"/>
        <rFont val="Calibri"/>
        <family val="2"/>
      </rPr>
      <t xml:space="preserve">2 </t>
    </r>
    <r>
      <rPr>
        <b/>
        <sz val="8"/>
        <color indexed="8"/>
        <rFont val="Calibri"/>
        <family val="2"/>
      </rPr>
      <t xml:space="preserve">
</t>
    </r>
    <r>
      <rPr>
        <i/>
        <sz val="10"/>
        <color indexed="8"/>
        <rFont val="Calibri"/>
        <family val="2"/>
      </rPr>
      <t xml:space="preserve">جَواز سَفر دبلومَاسي </t>
    </r>
  </si>
  <si>
    <r>
      <t xml:space="preserve">Special passport </t>
    </r>
    <r>
      <rPr>
        <b/>
        <vertAlign val="superscript"/>
        <sz val="10"/>
        <color indexed="8"/>
        <rFont val="Calibri"/>
        <family val="2"/>
      </rPr>
      <t>3</t>
    </r>
    <r>
      <rPr>
        <b/>
        <sz val="8"/>
        <color indexed="8"/>
        <rFont val="Calibri"/>
        <family val="2"/>
      </rPr>
      <t xml:space="preserve">
</t>
    </r>
    <r>
      <rPr>
        <i/>
        <sz val="10"/>
        <color indexed="8"/>
        <rFont val="Calibri"/>
        <family val="2"/>
      </rPr>
      <t>جَواز سفَر خاص</t>
    </r>
  </si>
  <si>
    <r>
      <t xml:space="preserve">Diplomatic passport 
</t>
    </r>
    <r>
      <rPr>
        <i/>
        <sz val="8"/>
        <color indexed="8"/>
        <rFont val="Calibri"/>
        <family val="2"/>
      </rPr>
      <t xml:space="preserve">Diplomatik pasaport </t>
    </r>
  </si>
  <si>
    <r>
      <t xml:space="preserve">Service passport       
</t>
    </r>
    <r>
      <rPr>
        <i/>
        <sz val="8"/>
        <color indexed="8"/>
        <rFont val="Calibri"/>
        <family val="2"/>
      </rPr>
      <t>Hizmet Pasaportu</t>
    </r>
  </si>
  <si>
    <r>
      <t>Special passport</t>
    </r>
    <r>
      <rPr>
        <i/>
        <sz val="8"/>
        <color indexed="8"/>
        <rFont val="Calibri"/>
        <family val="2"/>
      </rPr>
      <t xml:space="preserve">
Hususi Pasaport</t>
    </r>
  </si>
  <si>
    <r>
      <t xml:space="preserve">Laissez-passer 
</t>
    </r>
    <r>
      <rPr>
        <i/>
        <sz val="8"/>
        <rFont val="Calibri"/>
        <family val="2"/>
      </rPr>
      <t>Sehayat belgesi</t>
    </r>
  </si>
  <si>
    <t>Border transit document (border pass)</t>
  </si>
  <si>
    <t>Travel document (for stateless persons)</t>
  </si>
  <si>
    <t>TURKMENISTAN</t>
  </si>
  <si>
    <t>Ordinary passport</t>
  </si>
  <si>
    <r>
      <t xml:space="preserve">Diplomatic passport 
</t>
    </r>
    <r>
      <rPr>
        <i/>
        <sz val="8"/>
        <color indexed="8"/>
        <rFont val="Calibri"/>
        <family val="2"/>
      </rPr>
      <t>Diplomatik pasport</t>
    </r>
  </si>
  <si>
    <r>
      <t xml:space="preserve">Service passport       
</t>
    </r>
    <r>
      <rPr>
        <i/>
        <sz val="8"/>
        <color indexed="8"/>
        <rFont val="Calibri"/>
        <family val="2"/>
      </rPr>
      <t>Gulluk pasporty</t>
    </r>
  </si>
  <si>
    <t xml:space="preserve"> Seaman’s passport </t>
  </si>
  <si>
    <t>TUVALU</t>
  </si>
  <si>
    <t xml:space="preserve">Service passport       </t>
  </si>
  <si>
    <t xml:space="preserve">Investor passport </t>
  </si>
  <si>
    <t xml:space="preserve">Official passport       </t>
  </si>
  <si>
    <r>
      <t xml:space="preserve">Ordinary passport
</t>
    </r>
    <r>
      <rPr>
        <i/>
        <sz val="8"/>
        <color indexed="8"/>
        <rFont val="Calibri"/>
        <family val="2"/>
      </rPr>
      <t>Паспорт</t>
    </r>
  </si>
  <si>
    <r>
      <t xml:space="preserve">Diplomatic passport 
</t>
    </r>
    <r>
      <rPr>
        <i/>
        <sz val="8"/>
        <color indexed="8"/>
        <rFont val="Calibri"/>
        <family val="2"/>
      </rPr>
      <t xml:space="preserve">Дипломатичний паспорт </t>
    </r>
  </si>
  <si>
    <r>
      <t xml:space="preserve">Service passport       
</t>
    </r>
    <r>
      <rPr>
        <i/>
        <sz val="8"/>
        <color indexed="8"/>
        <rFont val="Calibri"/>
        <family val="2"/>
      </rPr>
      <t xml:space="preserve">Службовий паспорт </t>
    </r>
  </si>
  <si>
    <r>
      <t xml:space="preserve">Crew member certificate    
</t>
    </r>
    <r>
      <rPr>
        <i/>
        <sz val="8"/>
        <rFont val="Calibri"/>
        <family val="2"/>
      </rPr>
      <t>Посвідчення члена екіпажу</t>
    </r>
  </si>
  <si>
    <r>
      <t xml:space="preserve">Ordinary passport
</t>
    </r>
    <r>
      <rPr>
        <i/>
        <sz val="10"/>
        <color indexed="8"/>
        <rFont val="Calibri"/>
        <family val="2"/>
      </rPr>
      <t xml:space="preserve"> </t>
    </r>
    <r>
      <rPr>
        <i/>
        <sz val="11"/>
        <color indexed="8"/>
        <rFont val="Calibri"/>
        <family val="2"/>
      </rPr>
      <t>جواز  سفر</t>
    </r>
  </si>
  <si>
    <r>
      <t xml:space="preserve">Service passport       
</t>
    </r>
    <r>
      <rPr>
        <i/>
        <sz val="10"/>
        <color indexed="8"/>
        <rFont val="Calibri"/>
        <family val="2"/>
      </rPr>
      <t>جَواز سَفر لمهمَّة</t>
    </r>
  </si>
  <si>
    <r>
      <t xml:space="preserve">Special passport 
</t>
    </r>
    <r>
      <rPr>
        <i/>
        <sz val="8"/>
        <color indexed="8"/>
        <rFont val="Calibri"/>
        <family val="2"/>
      </rPr>
      <t>ج</t>
    </r>
    <r>
      <rPr>
        <i/>
        <sz val="10"/>
        <color indexed="8"/>
        <rFont val="Calibri"/>
        <family val="2"/>
      </rPr>
      <t xml:space="preserve">واز سفر  خاص </t>
    </r>
  </si>
  <si>
    <r>
      <t xml:space="preserve">Temporary passport 
</t>
    </r>
    <r>
      <rPr>
        <i/>
        <sz val="8"/>
        <rFont val="Calibri"/>
        <family val="2"/>
      </rPr>
      <t>جواز</t>
    </r>
    <r>
      <rPr>
        <i/>
        <sz val="11"/>
        <rFont val="Calibri"/>
        <family val="2"/>
      </rPr>
      <t xml:space="preserve"> سفر مؤقت</t>
    </r>
  </si>
  <si>
    <t xml:space="preserve">Returning document </t>
  </si>
  <si>
    <t>URUGUAY</t>
  </si>
  <si>
    <r>
      <t xml:space="preserve">Diplomatic passport        
</t>
    </r>
    <r>
      <rPr>
        <i/>
        <sz val="8"/>
        <color indexed="8"/>
        <rFont val="Calibri"/>
        <family val="2"/>
      </rPr>
      <t>Дипломатик паспорт</t>
    </r>
  </si>
  <si>
    <t xml:space="preserve">VANUATU </t>
  </si>
  <si>
    <r>
      <t xml:space="preserve">Ordinary passport  
</t>
    </r>
    <r>
      <rPr>
        <i/>
        <sz val="8"/>
        <color indexed="8"/>
        <rFont val="Calibri"/>
        <family val="2"/>
      </rPr>
      <t>Pasaporte</t>
    </r>
  </si>
  <si>
    <r>
      <t xml:space="preserve">Diplomatic passport    </t>
    </r>
    <r>
      <rPr>
        <i/>
        <sz val="8"/>
        <color indexed="8"/>
        <rFont val="Calibri"/>
        <family val="2"/>
      </rPr>
      <t xml:space="preserve">
Pasaporte diplomático</t>
    </r>
  </si>
  <si>
    <r>
      <t xml:space="preserve">Service passport       
</t>
    </r>
    <r>
      <rPr>
        <i/>
        <sz val="8"/>
        <color indexed="8"/>
        <rFont val="Calibri"/>
        <family val="2"/>
      </rPr>
      <t>Pasaporte de servicio</t>
    </r>
  </si>
  <si>
    <t xml:space="preserve">Alien’s travel document </t>
  </si>
  <si>
    <r>
      <t>Collective passport</t>
    </r>
    <r>
      <rPr>
        <b/>
        <vertAlign val="superscript"/>
        <sz val="10"/>
        <color indexed="8"/>
        <rFont val="Calibri"/>
        <family val="2"/>
      </rPr>
      <t xml:space="preserve"> 1</t>
    </r>
  </si>
  <si>
    <r>
      <rPr>
        <vertAlign val="superscript"/>
        <sz val="11"/>
        <color indexed="8"/>
        <rFont val="Calibri"/>
        <family val="2"/>
      </rPr>
      <t xml:space="preserve"> 1</t>
    </r>
    <r>
      <rPr>
        <sz val="7"/>
        <color indexed="8"/>
        <rFont val="Calibri"/>
        <family val="2"/>
      </rPr>
      <t xml:space="preserve"> not yet delivered but stipulated by law</t>
    </r>
    <r>
      <rPr>
        <sz val="11"/>
        <color theme="1"/>
        <rFont val="Calibri"/>
        <family val="2"/>
        <scheme val="minor"/>
      </rPr>
      <t xml:space="preserve">  </t>
    </r>
  </si>
  <si>
    <r>
      <t>Children's identity document</t>
    </r>
    <r>
      <rPr>
        <b/>
        <vertAlign val="superscript"/>
        <sz val="8"/>
        <rFont val="Calibri"/>
        <family val="2"/>
      </rPr>
      <t xml:space="preserve"> 2</t>
    </r>
  </si>
  <si>
    <r>
      <t xml:space="preserve">Ordinary passport  
</t>
    </r>
    <r>
      <rPr>
        <i/>
        <sz val="8"/>
        <color indexed="8"/>
        <rFont val="Calibri"/>
        <family val="2"/>
      </rPr>
      <t>Hộ chiếu</t>
    </r>
  </si>
  <si>
    <r>
      <t xml:space="preserve">Diplomatic passport    </t>
    </r>
    <r>
      <rPr>
        <i/>
        <sz val="8"/>
        <color indexed="8"/>
        <rFont val="Calibri"/>
        <family val="2"/>
      </rPr>
      <t xml:space="preserve">
Hộ chiếu ngoại giao</t>
    </r>
  </si>
  <si>
    <r>
      <t xml:space="preserve">Official passport        
</t>
    </r>
    <r>
      <rPr>
        <i/>
        <sz val="8"/>
        <color indexed="8"/>
        <rFont val="Calibri"/>
        <family val="2"/>
      </rPr>
      <t>Hộ chiếu công vụ</t>
    </r>
  </si>
  <si>
    <t xml:space="preserve">Entry and exit laissez-passer </t>
  </si>
  <si>
    <r>
      <t xml:space="preserve">Laissez-passer for repatriation </t>
    </r>
    <r>
      <rPr>
        <b/>
        <vertAlign val="superscript"/>
        <sz val="10"/>
        <rFont val="Calibri"/>
        <family val="2"/>
      </rPr>
      <t>2</t>
    </r>
  </si>
  <si>
    <t>YEMEN</t>
  </si>
  <si>
    <r>
      <t xml:space="preserve">Ordinary passport  
</t>
    </r>
    <r>
      <rPr>
        <i/>
        <sz val="8"/>
        <color indexed="8"/>
        <rFont val="Calibri"/>
        <family val="2"/>
      </rPr>
      <t>جواز سفر</t>
    </r>
  </si>
  <si>
    <r>
      <t xml:space="preserve">Diplomatic passport    </t>
    </r>
    <r>
      <rPr>
        <i/>
        <sz val="8"/>
        <color indexed="8"/>
        <rFont val="Calibri"/>
        <family val="2"/>
      </rPr>
      <t xml:space="preserve">
جواز سفر دبلوماسي</t>
    </r>
  </si>
  <si>
    <t>Special passport
جواز سفر خاص</t>
  </si>
  <si>
    <r>
      <t>Collective passport</t>
    </r>
    <r>
      <rPr>
        <b/>
        <vertAlign val="superscript"/>
        <sz val="10"/>
        <color indexed="8"/>
        <rFont val="Calibri"/>
        <family val="2"/>
      </rPr>
      <t xml:space="preserve"> </t>
    </r>
  </si>
  <si>
    <r>
      <t>Children's identity document</t>
    </r>
    <r>
      <rPr>
        <b/>
        <vertAlign val="superscript"/>
        <sz val="8"/>
        <rFont val="Calibri"/>
        <family val="2"/>
      </rPr>
      <t xml:space="preserve"> </t>
    </r>
  </si>
  <si>
    <t>Transit permit</t>
  </si>
  <si>
    <t>ZIMBABWE</t>
  </si>
  <si>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Pasaportë Shërbimi </t>
    </r>
  </si>
  <si>
    <r>
      <rPr>
        <b/>
        <sz val="8"/>
        <color indexed="8"/>
        <rFont val="Calibri"/>
        <family val="2"/>
      </rPr>
      <t xml:space="preserve">Repatriation travel document   </t>
    </r>
    <r>
      <rPr>
        <sz val="8"/>
        <color indexed="8"/>
        <rFont val="Calibri"/>
        <family val="2"/>
      </rPr>
      <t xml:space="preserve">   
</t>
    </r>
    <r>
      <rPr>
        <i/>
        <sz val="8"/>
        <color indexed="8"/>
        <rFont val="Calibri"/>
        <family val="2"/>
      </rPr>
      <t xml:space="preserve">Vërtetim dhe lejekalimi </t>
    </r>
  </si>
  <si>
    <r>
      <rPr>
        <b/>
        <sz val="8"/>
        <color indexed="8"/>
        <rFont val="Calibri"/>
        <family val="2"/>
      </rPr>
      <t xml:space="preserve">Seaman's book </t>
    </r>
    <r>
      <rPr>
        <sz val="8"/>
        <color indexed="8"/>
        <rFont val="Calibri"/>
        <family val="2"/>
      </rPr>
      <t xml:space="preserve">
</t>
    </r>
    <r>
      <rPr>
        <i/>
        <sz val="8"/>
        <color indexed="8"/>
        <rFont val="Calibri"/>
        <family val="2"/>
      </rPr>
      <t>Pasaporte Lundrimi</t>
    </r>
  </si>
  <si>
    <t>C</t>
  </si>
  <si>
    <r>
      <t xml:space="preserve">Diplomatic passport 
</t>
    </r>
    <r>
      <rPr>
        <i/>
        <sz val="8"/>
        <color indexed="8"/>
        <rFont val="Calibri"/>
        <family val="2"/>
      </rPr>
      <t/>
    </r>
  </si>
  <si>
    <r>
      <t xml:space="preserve">Seaman's book 
</t>
    </r>
    <r>
      <rPr>
        <i/>
        <sz val="8"/>
        <color indexed="8"/>
        <rFont val="Calibri"/>
        <family val="2"/>
      </rPr>
      <t>Fascicule de Navigation Maritime</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</si>
  <si>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</si>
  <si>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Passaport Diplomàtic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</si>
  <si>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Pasaporte </t>
    </r>
  </si>
  <si>
    <r>
      <t xml:space="preserve">Seaman's book 
</t>
    </r>
    <r>
      <rPr>
        <i/>
        <sz val="8"/>
        <color indexed="8"/>
        <rFont val="Calibri"/>
        <family val="2"/>
      </rPr>
      <t>Cédula de Inscrição Marítima / Passaporte de Marítimo</t>
    </r>
  </si>
  <si>
    <t>Seaman´s Certificate of Identity</t>
  </si>
  <si>
    <t>Seafarer’s Book</t>
  </si>
  <si>
    <r>
      <rPr>
        <b/>
        <sz val="8"/>
        <color indexed="8"/>
        <rFont val="Calibri"/>
        <family val="2"/>
      </rPr>
      <t xml:space="preserve">Diplomatic passport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</si>
  <si>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Passport</t>
    </r>
  </si>
  <si>
    <r>
      <rPr>
        <b/>
        <sz val="8"/>
        <color indexed="8"/>
        <rFont val="Calibri"/>
        <family val="2"/>
      </rPr>
      <t xml:space="preserve">Diplomatic passport 
</t>
    </r>
    <r>
      <rPr>
        <i/>
        <sz val="8"/>
        <color indexed="8"/>
        <rFont val="Calibri"/>
        <family val="2"/>
      </rPr>
      <t>Dіplomatіk Pasport</t>
    </r>
    <r>
      <rPr>
        <i/>
        <sz val="8"/>
        <color indexed="8"/>
        <rFont val="Calibri"/>
        <family val="2"/>
      </rPr>
      <t/>
    </r>
  </si>
  <si>
    <r>
      <rPr>
        <b/>
        <sz val="8"/>
        <color indexed="8"/>
        <rFont val="Calibri"/>
        <family val="2"/>
      </rPr>
      <t xml:space="preserve">Diplomatic passport </t>
    </r>
    <r>
      <rPr>
        <i/>
        <sz val="8"/>
        <color indexed="8"/>
        <rFont val="Calibri"/>
        <family val="2"/>
      </rPr>
      <t/>
    </r>
  </si>
  <si>
    <t>Seaman’s Identity Book</t>
  </si>
  <si>
    <r>
      <t xml:space="preserve">Ordinary passport  
</t>
    </r>
    <r>
      <rPr>
        <i/>
        <sz val="8"/>
        <color indexed="8"/>
        <rFont val="Calibri"/>
        <family val="2"/>
      </rPr>
      <t>Пашпарт</t>
    </r>
  </si>
  <si>
    <r>
      <rPr>
        <b/>
        <sz val="8"/>
        <color indexed="8"/>
        <rFont val="Calibri"/>
        <family val="2"/>
      </rPr>
      <t xml:space="preserve">Diplomatic passport 
</t>
    </r>
    <r>
      <rPr>
        <i/>
        <sz val="8"/>
        <color indexed="8"/>
        <rFont val="Calibri"/>
        <family val="2"/>
      </rPr>
      <t>Дипламатычны Пашпарт</t>
    </r>
  </si>
  <si>
    <r>
      <t>Temporary passport</t>
    </r>
    <r>
      <rPr>
        <i/>
        <sz val="8"/>
        <color indexed="8"/>
        <rFont val="Calibri"/>
        <family val="2"/>
      </rPr>
      <t xml:space="preserve"> (in form of a booklet)</t>
    </r>
  </si>
  <si>
    <r>
      <rPr>
        <b/>
        <sz val="8"/>
        <color indexed="8"/>
        <rFont val="Calibri"/>
        <family val="2"/>
      </rPr>
      <t xml:space="preserve">Diplomatic passport 
</t>
    </r>
    <r>
      <rPr>
        <i/>
        <sz val="8"/>
        <color indexed="8"/>
        <rFont val="Calibri"/>
        <family val="2"/>
      </rPr>
      <t xml:space="preserve">Passaporte Diplomático </t>
    </r>
  </si>
  <si>
    <r>
      <t xml:space="preserve">Ordinary passport  
</t>
    </r>
    <r>
      <rPr>
        <i/>
        <sz val="8"/>
        <color indexed="8"/>
        <rFont val="Calibri"/>
        <family val="2"/>
      </rPr>
      <t xml:space="preserve"> Passaporte comum    </t>
    </r>
  </si>
  <si>
    <r>
      <t xml:space="preserve">Seaman's book 
</t>
    </r>
    <r>
      <rPr>
        <i/>
        <sz val="8"/>
        <color indexed="8"/>
        <rFont val="Calibri"/>
        <family val="2"/>
      </rPr>
      <t>Caderneta de Inscrição e Registro</t>
    </r>
  </si>
  <si>
    <r>
      <t xml:space="preserve">Ordinary passport  
</t>
    </r>
    <r>
      <rPr>
        <i/>
        <sz val="8"/>
        <color indexed="8"/>
        <rFont val="Calibri"/>
        <family val="2"/>
      </rPr>
      <t xml:space="preserve"> Igitabu c'inzira</t>
    </r>
  </si>
  <si>
    <r>
      <rPr>
        <b/>
        <sz val="8"/>
        <color indexed="8"/>
        <rFont val="Calibri"/>
        <family val="2"/>
      </rPr>
      <t xml:space="preserve">Diplomatic passport 
</t>
    </r>
    <r>
      <rPr>
        <i/>
        <sz val="8"/>
        <color indexed="8"/>
        <rFont val="Calibri"/>
        <family val="2"/>
      </rPr>
      <t>Igitabu c'inzira c'icubahiro</t>
    </r>
  </si>
  <si>
    <r>
      <t xml:space="preserve">Ordinary passport  
</t>
    </r>
    <r>
      <rPr>
        <i/>
        <sz val="8"/>
        <color indexed="8"/>
        <rFont val="Calibri"/>
        <family val="2"/>
      </rPr>
      <t xml:space="preserve"> Passeport</t>
    </r>
  </si>
  <si>
    <r>
      <rPr>
        <b/>
        <sz val="8"/>
        <color indexed="8"/>
        <rFont val="Calibri"/>
        <family val="2"/>
      </rP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 diplomatique</t>
    </r>
  </si>
  <si>
    <r>
      <t xml:space="preserve">Ordinary passport  
</t>
    </r>
    <r>
      <rPr>
        <i/>
        <sz val="8"/>
        <color indexed="8"/>
        <rFont val="Calibri"/>
        <family val="2"/>
      </rPr>
      <t xml:space="preserve"> Passaporte </t>
    </r>
  </si>
  <si>
    <r>
      <t xml:space="preserve">Special passport </t>
    </r>
    <r>
      <rPr>
        <b/>
        <vertAlign val="superscript"/>
        <sz val="10"/>
        <color indexed="8"/>
        <rFont val="Calibri"/>
        <family val="2"/>
      </rPr>
      <t xml:space="preserve">1 </t>
    </r>
  </si>
  <si>
    <r>
      <rPr>
        <vertAlign val="superscript"/>
        <sz val="10"/>
        <color indexed="8"/>
        <rFont val="Calibri"/>
        <family val="2"/>
      </rPr>
      <t>1</t>
    </r>
    <r>
      <rPr>
        <sz val="7"/>
        <color indexed="8"/>
        <rFont val="Calibri"/>
        <family val="2"/>
      </rPr>
      <t xml:space="preserve"> Temporary cancelled for technical reasons (document security) </t>
    </r>
  </si>
  <si>
    <r>
      <t>Ordinary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t>
    </r>
  </si>
  <si>
    <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Passeport diplomatique </t>
    </r>
  </si>
  <si>
    <r>
      <t xml:space="preserve">Service passport </t>
    </r>
    <r>
      <rPr>
        <b/>
        <vertAlign val="superscript"/>
        <sz val="10"/>
        <color indexed="8"/>
        <rFont val="Calibri"/>
        <family val="2"/>
      </rPr>
      <t>1</t>
    </r>
  </si>
  <si>
    <r>
      <t>DJIBOUTI</t>
    </r>
    <r>
      <rPr>
        <b/>
        <vertAlign val="superscript"/>
        <sz val="10"/>
        <color indexed="8"/>
        <rFont val="Times New Roman"/>
        <family val="1"/>
      </rPr>
      <t xml:space="preserve"> 1</t>
    </r>
    <r>
      <rPr>
        <b/>
        <sz val="10"/>
        <color indexed="8"/>
        <rFont val="Times New Roman"/>
        <family val="1"/>
      </rPr>
      <t xml:space="preserve"> </t>
    </r>
  </si>
  <si>
    <r>
      <rPr>
        <b/>
        <vertAlign val="superscript"/>
        <sz val="10"/>
        <color indexed="8"/>
        <rFont val="Calibri"/>
        <family val="2"/>
      </rPr>
      <t xml:space="preserve">1 </t>
    </r>
    <r>
      <rPr>
        <sz val="7"/>
        <color indexed="8"/>
        <rFont val="Calibri"/>
        <family val="2"/>
      </rPr>
      <t xml:space="preserve">There is also </t>
    </r>
    <r>
      <rPr>
        <i/>
        <sz val="7"/>
        <color indexed="8"/>
        <rFont val="Calibri"/>
        <family val="2"/>
      </rPr>
      <t xml:space="preserve">Special laissez-passer </t>
    </r>
    <r>
      <rPr>
        <sz val="7"/>
        <color indexed="8"/>
        <rFont val="Calibri"/>
        <family val="2"/>
      </rPr>
      <t>with validity only for neighbouring countries</t>
    </r>
  </si>
  <si>
    <r>
      <t xml:space="preserve">Special passport   
 </t>
    </r>
    <r>
      <rPr>
        <sz val="8"/>
        <color indexed="8"/>
        <rFont val="Calibri"/>
        <family val="2"/>
      </rPr>
      <t>جواز سفر خاص</t>
    </r>
  </si>
  <si>
    <t>Seaman's passport</t>
  </si>
  <si>
    <r>
      <t>Provisional travel document</t>
    </r>
    <r>
      <rPr>
        <b/>
        <vertAlign val="superscript"/>
        <sz val="10"/>
        <color indexed="8"/>
        <rFont val="Calibri"/>
        <family val="2"/>
      </rPr>
      <t xml:space="preserve"> 1</t>
    </r>
  </si>
  <si>
    <r>
      <t xml:space="preserve">Refugee's travel document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</si>
  <si>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It is issued as a safe-conduct or provisional travel document</t>
    </r>
  </si>
  <si>
    <r>
      <t xml:space="preserve">Passport for Foreigners </t>
    </r>
    <r>
      <rPr>
        <b/>
        <vertAlign val="superscript"/>
        <sz val="10"/>
        <color indexed="8"/>
        <rFont val="Calibri"/>
        <family val="2"/>
      </rPr>
      <t>2</t>
    </r>
    <r>
      <rPr>
        <b/>
        <sz val="8"/>
        <color indexed="8"/>
        <rFont val="Calibri"/>
        <family val="2"/>
      </rPr>
      <t xml:space="preserve">    
</t>
    </r>
    <r>
      <rPr>
        <i/>
        <sz val="8"/>
        <color indexed="8"/>
        <rFont val="Calibri"/>
        <family val="2"/>
      </rPr>
      <t xml:space="preserve">Пасош за странец </t>
    </r>
  </si>
  <si>
    <r>
      <t xml:space="preserve">GHANA </t>
    </r>
    <r>
      <rPr>
        <b/>
        <vertAlign val="superscript"/>
        <sz val="10"/>
        <color indexed="8"/>
        <rFont val="Times New Roman"/>
        <family val="1"/>
      </rPr>
      <t xml:space="preserve">1 </t>
    </r>
  </si>
  <si>
    <r>
      <t xml:space="preserve">Ordinary passport </t>
    </r>
    <r>
      <rPr>
        <b/>
        <vertAlign val="superscript"/>
        <sz val="10"/>
        <color indexed="8"/>
        <rFont val="Calibri"/>
        <family val="2"/>
      </rPr>
      <t xml:space="preserve"> 2  </t>
    </r>
  </si>
  <si>
    <t xml:space="preserve">Seamen's certificate of nationality and identity  </t>
  </si>
  <si>
    <r>
      <rPr>
        <b/>
        <vertAlign val="superscript"/>
        <sz val="10"/>
        <color indexed="8"/>
        <rFont val="Calibri"/>
        <family val="2"/>
      </rPr>
      <t>1</t>
    </r>
    <r>
      <rPr>
        <b/>
        <sz val="10"/>
        <color indexed="8"/>
        <rFont val="Calibri"/>
        <family val="2"/>
      </rPr>
      <t xml:space="preserve">  </t>
    </r>
    <r>
      <rPr>
        <sz val="7"/>
        <color indexed="8"/>
        <rFont val="Calibri"/>
        <family val="2"/>
      </rPr>
      <t>Issued by Guinea Consulate General in Portugal</t>
    </r>
  </si>
  <si>
    <t>C1</t>
  </si>
  <si>
    <r>
      <t xml:space="preserve">Pilgrim´s passport    
</t>
    </r>
    <r>
      <rPr>
        <i/>
        <sz val="8"/>
        <color indexed="8"/>
        <rFont val="Calibri"/>
        <family val="2"/>
      </rPr>
      <t>Paspor Haji/ جواز السفر للحج</t>
    </r>
  </si>
  <si>
    <r>
      <t xml:space="preserve">Laissez-passer </t>
    </r>
    <r>
      <rPr>
        <b/>
        <vertAlign val="superscript"/>
        <sz val="10"/>
        <color indexed="8"/>
        <rFont val="Calibri"/>
        <family val="2"/>
      </rPr>
      <t>7</t>
    </r>
  </si>
  <si>
    <t xml:space="preserve">Seaman’s record book and certificates of discharge  </t>
  </si>
  <si>
    <r>
      <t xml:space="preserve">Emergency certificate      
</t>
    </r>
    <r>
      <rPr>
        <i/>
        <sz val="8"/>
        <color indexed="8"/>
        <rFont val="Calibri"/>
        <family val="2"/>
      </rPr>
      <t>Hati ya safari ya ghafula</t>
    </r>
  </si>
  <si>
    <t xml:space="preserve">Seaman's passport </t>
  </si>
  <si>
    <r>
      <t xml:space="preserve">Laissez-passer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</si>
  <si>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32-page booklet, dark green cover</t>
    </r>
  </si>
  <si>
    <t xml:space="preserve">Children’s identity document </t>
  </si>
  <si>
    <r>
      <t xml:space="preserve">Safe conduct for people of uncertain nationality </t>
    </r>
    <r>
      <rPr>
        <b/>
        <vertAlign val="superscript"/>
        <sz val="10"/>
        <color indexed="8"/>
        <rFont val="Calibri"/>
        <family val="2"/>
      </rPr>
      <t>1</t>
    </r>
    <r>
      <rPr>
        <b/>
        <sz val="8"/>
        <color indexed="8"/>
        <rFont val="Calibri"/>
        <family val="2"/>
      </rPr>
      <t xml:space="preserve"> </t>
    </r>
  </si>
  <si>
    <t xml:space="preserve">Seaman's record book </t>
  </si>
  <si>
    <r>
      <t xml:space="preserve">Ordinary passport </t>
    </r>
    <r>
      <rPr>
        <b/>
        <vertAlign val="superscript"/>
        <sz val="10"/>
        <color indexed="8"/>
        <rFont val="Calibri"/>
        <family val="2"/>
      </rPr>
      <t xml:space="preserve">1  </t>
    </r>
    <r>
      <rPr>
        <b/>
        <sz val="8"/>
        <color indexed="8"/>
        <rFont val="Calibri"/>
        <family val="2"/>
      </rPr>
      <t xml:space="preserve">
</t>
    </r>
    <r>
      <rPr>
        <i/>
        <sz val="8"/>
        <color indexed="8"/>
        <rFont val="Calibri"/>
        <family val="2"/>
      </rPr>
      <t xml:space="preserve">Passeport  </t>
    </r>
    <r>
      <rPr>
        <b/>
        <sz val="8"/>
        <color indexed="8"/>
        <rFont val="Calibri"/>
        <family val="2"/>
      </rPr>
      <t xml:space="preserve">
</t>
    </r>
    <r>
      <rPr>
        <i/>
        <sz val="8"/>
        <color indexed="8"/>
        <rFont val="Calibri"/>
        <family val="2"/>
      </rPr>
      <t/>
    </r>
  </si>
  <si>
    <t xml:space="preserve">Seafarer’s Identification and record book  </t>
  </si>
  <si>
    <r>
      <t xml:space="preserve">Travel document </t>
    </r>
    <r>
      <rPr>
        <b/>
        <vertAlign val="superscript"/>
        <sz val="10"/>
        <color indexed="8"/>
        <rFont val="Calibri"/>
        <family val="2"/>
      </rPr>
      <t>1</t>
    </r>
  </si>
  <si>
    <r>
      <t>Identity and  travel document</t>
    </r>
    <r>
      <rPr>
        <b/>
        <vertAlign val="superscript"/>
        <sz val="10"/>
        <color indexed="8"/>
        <rFont val="Calibri"/>
        <family val="2"/>
      </rPr>
      <t xml:space="preserve"> 1</t>
    </r>
    <r>
      <rPr>
        <b/>
        <sz val="10"/>
        <color indexed="8"/>
        <rFont val="Calibri"/>
        <family val="2"/>
      </rPr>
      <t xml:space="preserve">
</t>
    </r>
    <r>
      <rPr>
        <i/>
        <sz val="8"/>
        <color indexed="8"/>
        <rFont val="Calibri"/>
        <family val="2"/>
      </rPr>
      <t>Documento de identidad y viaje</t>
    </r>
  </si>
  <si>
    <t>MOROCCO</t>
  </si>
  <si>
    <t>Provisional passport</t>
  </si>
  <si>
    <r>
      <t xml:space="preserve">Seaman's book 
</t>
    </r>
    <r>
      <rPr>
        <i/>
        <sz val="8"/>
        <color indexed="8"/>
        <rFont val="Calibri"/>
        <family val="2"/>
      </rPr>
      <t>Livret Maritime/Libreta de navegacion</t>
    </r>
  </si>
  <si>
    <t>Seaman’s book</t>
  </si>
  <si>
    <r>
      <rPr>
        <vertAlign val="superscript"/>
        <sz val="10"/>
        <color indexed="8"/>
        <rFont val="Calibri"/>
        <family val="2"/>
      </rPr>
      <t xml:space="preserve">1 </t>
    </r>
    <r>
      <rPr>
        <sz val="7"/>
        <color indexed="8"/>
        <rFont val="Calibri"/>
        <family val="2"/>
      </rPr>
      <t xml:space="preserve">Granted to nationals who have lost, damaged or have their passport expired while are outside of Nicaragua –valid for 1 year </t>
    </r>
  </si>
  <si>
    <r>
      <t xml:space="preserve">Refugee's travel document </t>
    </r>
    <r>
      <rPr>
        <b/>
        <vertAlign val="superscript"/>
        <sz val="10"/>
        <color indexed="8"/>
        <rFont val="Calibri"/>
        <family val="2"/>
      </rPr>
      <t xml:space="preserve"> </t>
    </r>
  </si>
  <si>
    <t>Saefarer’s passport</t>
  </si>
  <si>
    <r>
      <t xml:space="preserve">Laissez-passer  </t>
    </r>
    <r>
      <rPr>
        <b/>
        <vertAlign val="superscript"/>
        <sz val="10"/>
        <color indexed="8"/>
        <rFont val="Calibri"/>
        <family val="2"/>
      </rPr>
      <t xml:space="preserve">1 </t>
    </r>
    <r>
      <rPr>
        <i/>
        <sz val="8"/>
        <color indexed="8"/>
        <rFont val="Calibri"/>
        <family val="2"/>
      </rPr>
      <t xml:space="preserve">
Salvoconducto  </t>
    </r>
  </si>
  <si>
    <r>
      <t xml:space="preserve">Seaman's book
</t>
    </r>
    <r>
      <rPr>
        <i/>
        <sz val="8"/>
        <color indexed="8"/>
        <rFont val="Calibri"/>
        <family val="2"/>
      </rPr>
      <t>Libreta de Embarco</t>
    </r>
  </si>
  <si>
    <r>
      <t xml:space="preserve">Seaman's book </t>
    </r>
    <r>
      <rPr>
        <b/>
        <vertAlign val="superscript"/>
        <sz val="8"/>
        <color indexed="8"/>
        <rFont val="Calibri"/>
        <family val="2"/>
      </rPr>
      <t xml:space="preserve"> </t>
    </r>
    <r>
      <rPr>
        <sz val="8"/>
        <color indexed="8"/>
        <rFont val="Calibri"/>
        <family val="2"/>
      </rPr>
      <t xml:space="preserve">(Dark blue colour) </t>
    </r>
    <r>
      <rPr>
        <b/>
        <sz val="8"/>
        <color indexed="8"/>
        <rFont val="Calibri"/>
        <family val="2"/>
      </rPr>
      <t xml:space="preserve">
</t>
    </r>
    <r>
      <rPr>
        <i/>
        <sz val="8"/>
        <color indexed="8"/>
        <rFont val="Calibri"/>
        <family val="2"/>
      </rPr>
      <t xml:space="preserve">Мореходная книжка </t>
    </r>
  </si>
  <si>
    <r>
      <t xml:space="preserve">Diplomatic passport </t>
    </r>
    <r>
      <rPr>
        <sz val="8"/>
        <color indexed="8"/>
        <rFont val="Calibri"/>
        <family val="2"/>
      </rPr>
      <t>(red colour)</t>
    </r>
    <r>
      <rPr>
        <b/>
        <sz val="8"/>
        <color indexed="8"/>
        <rFont val="Calibri"/>
        <family val="2"/>
      </rPr>
      <t xml:space="preserve">
</t>
    </r>
    <r>
      <rPr>
        <i/>
        <sz val="8"/>
        <color indexed="8"/>
        <rFont val="Calibri"/>
        <family val="2"/>
      </rPr>
      <t>Urwandiko rw'abajya mu mahanga</t>
    </r>
  </si>
  <si>
    <r>
      <t xml:space="preserve">Service passport </t>
    </r>
    <r>
      <rPr>
        <sz val="8"/>
        <color indexed="8"/>
        <rFont val="Calibri"/>
        <family val="2"/>
      </rPr>
      <t>(black  cover)</t>
    </r>
    <r>
      <rPr>
        <b/>
        <vertAlign val="superscript"/>
        <sz val="10"/>
        <color indexed="8"/>
        <rFont val="Calibri"/>
        <family val="2"/>
      </rPr>
      <t xml:space="preserve">
</t>
    </r>
    <r>
      <rPr>
        <i/>
        <vertAlign val="superscript"/>
        <sz val="12"/>
        <color indexed="8"/>
        <rFont val="Calibri"/>
        <family val="2"/>
      </rPr>
      <t>Urwandiko rw'abajya mu mahanga</t>
    </r>
  </si>
  <si>
    <r>
      <t xml:space="preserve">Certificate of Identity </t>
    </r>
    <r>
      <rPr>
        <b/>
        <vertAlign val="superscript"/>
        <sz val="10"/>
        <color indexed="8"/>
        <rFont val="Calibri"/>
        <family val="2"/>
      </rPr>
      <t>1</t>
    </r>
  </si>
  <si>
    <r>
      <t>BURUNDI</t>
    </r>
    <r>
      <rPr>
        <b/>
        <vertAlign val="superscript"/>
        <sz val="10"/>
        <color indexed="8"/>
        <rFont val="Times New Roman"/>
        <family val="1"/>
      </rPr>
      <t>1</t>
    </r>
  </si>
  <si>
    <r>
      <t xml:space="preserve">Emergency travel document </t>
    </r>
    <r>
      <rPr>
        <b/>
        <vertAlign val="superscript"/>
        <sz val="10"/>
        <color indexed="8"/>
        <rFont val="Calibri"/>
        <family val="2"/>
      </rPr>
      <t>2</t>
    </r>
    <r>
      <rPr>
        <b/>
        <sz val="8"/>
        <color indexed="8"/>
        <rFont val="Calibri"/>
        <family val="2"/>
      </rPr>
      <t xml:space="preserve"> </t>
    </r>
  </si>
  <si>
    <r>
      <rPr>
        <vertAlign val="superscript"/>
        <sz val="10"/>
        <color indexed="8"/>
        <rFont val="Calibri"/>
        <family val="2"/>
      </rPr>
      <t>2</t>
    </r>
    <r>
      <rPr>
        <sz val="7"/>
        <color indexed="8"/>
        <rFont val="Calibri"/>
        <family val="2"/>
      </rPr>
      <t>Issued to both Rwandans and foreigners in emergency situations</t>
    </r>
  </si>
  <si>
    <r>
      <t>Ordinary passport</t>
    </r>
    <r>
      <rPr>
        <b/>
        <sz val="10"/>
        <color indexed="8"/>
        <rFont val="Calibri"/>
        <family val="2"/>
      </rPr>
      <t xml:space="preserve"> </t>
    </r>
    <r>
      <rPr>
        <b/>
        <vertAlign val="superscript"/>
        <sz val="10"/>
        <color indexed="8"/>
        <rFont val="Calibri"/>
        <family val="2"/>
      </rPr>
      <t>1</t>
    </r>
    <r>
      <rPr>
        <b/>
        <sz val="10"/>
        <color indexed="8"/>
        <rFont val="Calibri"/>
        <family val="2"/>
      </rPr>
      <t xml:space="preserve">
</t>
    </r>
    <r>
      <rPr>
        <i/>
        <sz val="8"/>
        <color indexed="8"/>
        <rFont val="Calibri"/>
        <family val="2"/>
      </rPr>
      <t>Passaporto</t>
    </r>
  </si>
  <si>
    <t>Fisherman’s record book</t>
  </si>
  <si>
    <t xml:space="preserve">Seaman's Identity book </t>
  </si>
  <si>
    <t xml:space="preserve">Refugee's travel document                  </t>
  </si>
  <si>
    <r>
      <t>Document of identity</t>
    </r>
    <r>
      <rPr>
        <b/>
        <vertAlign val="superscript"/>
        <sz val="10"/>
        <color indexed="8"/>
        <rFont val="Calibri"/>
        <family val="2"/>
      </rPr>
      <t xml:space="preserve"> 1</t>
    </r>
  </si>
  <si>
    <r>
      <t>Alien's travel document</t>
    </r>
    <r>
      <rPr>
        <b/>
        <vertAlign val="superscript"/>
        <sz val="10"/>
        <color indexed="8"/>
        <rFont val="Calibri"/>
        <family val="2"/>
      </rPr>
      <t xml:space="preserve">  1</t>
    </r>
  </si>
  <si>
    <r>
      <rPr>
        <vertAlign val="superscript"/>
        <sz val="10"/>
        <color indexed="8"/>
        <rFont val="Calibri"/>
        <family val="2"/>
      </rPr>
      <t xml:space="preserve">1 </t>
    </r>
    <r>
      <rPr>
        <sz val="7"/>
        <color indexed="8"/>
        <rFont val="Calibri"/>
        <family val="2"/>
      </rPr>
      <t>Letter of identification to travel out of the country</t>
    </r>
  </si>
  <si>
    <r>
      <rPr>
        <vertAlign val="superscript"/>
        <sz val="10"/>
        <rFont val="Calibri"/>
        <family val="2"/>
        <scheme val="minor"/>
      </rPr>
      <t>1</t>
    </r>
    <r>
      <rPr>
        <vertAlign val="superscript"/>
        <sz val="7"/>
        <rFont val="Calibri"/>
        <family val="2"/>
        <scheme val="minor"/>
      </rPr>
      <t xml:space="preserve"> </t>
    </r>
    <r>
      <rPr>
        <sz val="7"/>
        <rFont val="Calibri"/>
        <family val="2"/>
        <scheme val="minor"/>
      </rPr>
      <t>There are also Emergency certificate  and Inter-Caribbean travel document  (I.C.T.D) - only be used to travel within Caricom member states</t>
    </r>
  </si>
  <si>
    <r>
      <t xml:space="preserve">SWAZILAND </t>
    </r>
    <r>
      <rPr>
        <b/>
        <vertAlign val="superscript"/>
        <sz val="10"/>
        <color theme="1"/>
        <rFont val="Times New Roman"/>
        <family val="1"/>
      </rPr>
      <t>1</t>
    </r>
  </si>
  <si>
    <r>
      <t xml:space="preserve">Certificate of return </t>
    </r>
    <r>
      <rPr>
        <b/>
        <vertAlign val="superscript"/>
        <sz val="10"/>
        <rFont val="Calibri"/>
        <family val="2"/>
        <scheme val="minor"/>
      </rPr>
      <t>1</t>
    </r>
    <r>
      <rPr>
        <b/>
        <sz val="8"/>
        <rFont val="Calibri"/>
        <family val="2"/>
        <scheme val="minor"/>
      </rPr>
      <t xml:space="preserve">   
</t>
    </r>
    <r>
      <rPr>
        <i/>
        <sz val="8"/>
        <rFont val="Calibri"/>
        <family val="2"/>
      </rPr>
      <t>Шаҳодатномаи бозгашт</t>
    </r>
  </si>
  <si>
    <r>
      <t xml:space="preserve">TOGO </t>
    </r>
    <r>
      <rPr>
        <b/>
        <vertAlign val="superscript"/>
        <sz val="10"/>
        <color theme="1"/>
        <rFont val="Times New Roman"/>
        <family val="1"/>
      </rPr>
      <t>1</t>
    </r>
  </si>
  <si>
    <t xml:space="preserve">Seamen’s record book and certificate of discharge  </t>
  </si>
  <si>
    <r>
      <t xml:space="preserve">ANDORRA </t>
    </r>
    <r>
      <rPr>
        <b/>
        <vertAlign val="superscript"/>
        <sz val="10"/>
        <color theme="1"/>
        <rFont val="Times New Roman"/>
        <family val="1"/>
      </rPr>
      <t>1</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</si>
  <si>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</si>
  <si>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r>
      <t xml:space="preserve">AZERBAIJAN </t>
    </r>
    <r>
      <rPr>
        <b/>
        <vertAlign val="superscript"/>
        <sz val="10"/>
        <color theme="1"/>
        <rFont val="Times New Roman"/>
        <family val="1"/>
      </rPr>
      <t>1</t>
    </r>
  </si>
  <si>
    <r>
      <rPr>
        <vertAlign val="superscript"/>
        <sz val="10"/>
        <color indexed="8"/>
        <rFont val="Calibri"/>
        <family val="2"/>
      </rPr>
      <t>1</t>
    </r>
    <r>
      <rPr>
        <sz val="10"/>
        <color indexed="8"/>
        <rFont val="Calibri"/>
        <family val="2"/>
      </rPr>
      <t xml:space="preserve"> </t>
    </r>
    <r>
      <rPr>
        <sz val="7"/>
        <color indexed="8"/>
        <rFont val="Calibri"/>
        <family val="2"/>
      </rPr>
      <t>Regular passport with 48 pages instead of 32</t>
    </r>
  </si>
  <si>
    <r>
      <t xml:space="preserve">Emergency travel document </t>
    </r>
    <r>
      <rPr>
        <b/>
        <vertAlign val="superscript"/>
        <sz val="10"/>
        <color theme="1"/>
        <rFont val="Calibri"/>
        <family val="2"/>
        <scheme val="minor"/>
      </rPr>
      <t>1</t>
    </r>
  </si>
  <si>
    <r>
      <t xml:space="preserve">Alien's travel document </t>
    </r>
    <r>
      <rPr>
        <b/>
        <vertAlign val="superscript"/>
        <sz val="10"/>
        <color theme="1"/>
        <rFont val="Calibri"/>
        <family val="2"/>
        <scheme val="minor"/>
      </rPr>
      <t>1</t>
    </r>
  </si>
  <si>
    <r>
      <t xml:space="preserve">Emergency passport </t>
    </r>
    <r>
      <rPr>
        <b/>
        <vertAlign val="superscript"/>
        <sz val="10"/>
        <color theme="1"/>
        <rFont val="Calibri"/>
        <family val="2"/>
        <scheme val="minor"/>
      </rPr>
      <t>1</t>
    </r>
  </si>
  <si>
    <r>
      <t xml:space="preserve">Official Passport </t>
    </r>
    <r>
      <rPr>
        <b/>
        <vertAlign val="superscript"/>
        <sz val="10"/>
        <color theme="1"/>
        <rFont val="Calibri"/>
        <family val="2"/>
        <scheme val="minor"/>
      </rPr>
      <t xml:space="preserve">1   </t>
    </r>
    <r>
      <rPr>
        <b/>
        <sz val="8"/>
        <color theme="1"/>
        <rFont val="Calibri"/>
        <family val="2"/>
        <scheme val="minor"/>
      </rPr>
      <t xml:space="preserve">     
</t>
    </r>
    <r>
      <rPr>
        <i/>
        <sz val="8"/>
        <color indexed="8"/>
        <rFont val="Calibri"/>
        <family val="2"/>
      </rPr>
      <t>Pasaporte Oficial</t>
    </r>
  </si>
  <si>
    <r>
      <t xml:space="preserve">Ordinary passport  
</t>
    </r>
    <r>
      <rPr>
        <i/>
        <sz val="8"/>
        <color indexed="8"/>
        <rFont val="Calibri"/>
        <family val="2"/>
      </rPr>
      <t xml:space="preserve"> Pasoš  </t>
    </r>
  </si>
  <si>
    <r>
      <rPr>
        <b/>
        <sz val="8"/>
        <color indexed="8"/>
        <rFont val="Calibri"/>
        <family val="2"/>
      </rPr>
      <t xml:space="preserve">Diplomatic passport 
</t>
    </r>
    <r>
      <rPr>
        <i/>
        <sz val="8"/>
        <color indexed="8"/>
        <rFont val="Calibri"/>
        <family val="2"/>
      </rPr>
      <t>Diplomatski Pasoš</t>
    </r>
  </si>
  <si>
    <r>
      <t>Travel document / Titre de voyage</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Titre de voyage provisoire  tenant lieu de Passeport/Certificat d’identité et de voyage valant Passeport Provisoire </t>
    </r>
  </si>
  <si>
    <r>
      <t xml:space="preserve">KOSOVO </t>
    </r>
    <r>
      <rPr>
        <b/>
        <vertAlign val="superscript"/>
        <sz val="10"/>
        <color theme="1"/>
        <rFont val="Times New Roman"/>
        <family val="1"/>
      </rPr>
      <t>1</t>
    </r>
    <r>
      <rPr>
        <b/>
        <sz val="10"/>
        <color theme="1"/>
        <rFont val="Times New Roman"/>
        <family val="1"/>
      </rPr>
      <t xml:space="preserve">
</t>
    </r>
    <r>
      <rPr>
        <sz val="8"/>
        <color indexed="8"/>
        <rFont val="Times New Roman"/>
        <family val="1"/>
      </rPr>
      <t>(as defined by the UN Security Council Resolution 1244 of 10.06.1999)</t>
    </r>
  </si>
  <si>
    <r>
      <t xml:space="preserve">Collective travel document  </t>
    </r>
    <r>
      <rPr>
        <b/>
        <vertAlign val="superscript"/>
        <sz val="10"/>
        <color indexed="8"/>
        <rFont val="Calibri"/>
        <family val="2"/>
      </rPr>
      <t>2</t>
    </r>
    <r>
      <rPr>
        <b/>
        <sz val="8"/>
        <color indexed="8"/>
        <rFont val="Calibri"/>
        <family val="2"/>
      </rPr>
      <t xml:space="preserve">
</t>
    </r>
    <r>
      <rPr>
        <i/>
        <sz val="8"/>
        <color indexed="8"/>
        <rFont val="Calibri"/>
        <family val="2"/>
      </rPr>
      <t xml:space="preserve">Dokument Grupor I Udhëtimit </t>
    </r>
  </si>
  <si>
    <r>
      <t>ARMENIA</t>
    </r>
    <r>
      <rPr>
        <b/>
        <vertAlign val="superscript"/>
        <sz val="10"/>
        <color theme="1"/>
        <rFont val="Times New Roman"/>
        <family val="1"/>
      </rPr>
      <t>1</t>
    </r>
  </si>
  <si>
    <r>
      <rPr>
        <vertAlign val="superscript"/>
        <sz val="10"/>
        <color indexed="8"/>
        <rFont val="Arial"/>
        <family val="2"/>
      </rPr>
      <t xml:space="preserve">1 </t>
    </r>
    <r>
      <rPr>
        <sz val="7"/>
        <color indexed="8"/>
        <rFont val="Arial"/>
        <family val="2"/>
      </rPr>
      <t>There is also the Special passport (ՀԱՏՈՒԿ ԱՆՁՆԱԳԻՐ); it is not a travel document but a special residency status passport only for use in Armenia</t>
    </r>
  </si>
  <si>
    <t>the document is valid as identification of seafarers member, but is not valid to be endorsed with a visa</t>
  </si>
  <si>
    <t>C2</t>
  </si>
  <si>
    <t>Provided that the document does not contain an entry to the effect that it was issued for permanent residence abroad.
Holder of a travel document with a refugee status who has a residence permit with the right to exit from and return to Belarus</t>
  </si>
  <si>
    <t>Recognised provided that the bearer of the document can produce a citizenship attestation from the North Korean authorities.</t>
  </si>
  <si>
    <t>The new travel document issued as from 1/2/2007 are recognised</t>
  </si>
  <si>
    <t>Recognised for exit or transit to return to Ukraine</t>
  </si>
  <si>
    <t>Passport for members of Parliament</t>
  </si>
  <si>
    <t>C3</t>
  </si>
  <si>
    <t>accepted for staturary duration or until expiry if extended after 19.03.03 with CPA/MOI or CPA/MFA stamp</t>
  </si>
  <si>
    <t>accepted if endorsed with CPA/MOI or CPA/MFA stamp</t>
  </si>
  <si>
    <r>
      <t>Certificate of arrival/return to the
 Republic Kazakhstan</t>
    </r>
    <r>
      <rPr>
        <b/>
        <sz val="10"/>
        <color indexed="8"/>
        <rFont val="Calibri"/>
        <family val="2"/>
      </rPr>
      <t xml:space="preserve"> </t>
    </r>
    <r>
      <rPr>
        <b/>
        <vertAlign val="superscript"/>
        <sz val="10"/>
        <color indexed="8"/>
        <rFont val="Calibri"/>
        <family val="2"/>
      </rPr>
      <t>1</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</si>
  <si>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</si>
  <si>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C4</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</si>
  <si>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</si>
  <si>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C5</t>
  </si>
  <si>
    <t>Provided that the document does not contain an entry to the effect that it was issued for permanent residence abroad.</t>
  </si>
  <si>
    <t>Only if the seaman's book shows that the person concerned is a Honduran national</t>
  </si>
  <si>
    <t>C6</t>
  </si>
  <si>
    <t>C7</t>
  </si>
  <si>
    <t>C8</t>
  </si>
  <si>
    <t>If the document in lieu of passport contains the exit visa and the requisite return visa</t>
  </si>
  <si>
    <t>Modell 1961 - new document not known</t>
  </si>
  <si>
    <t>If the document in lieu of passport carries a valid re-entry visa</t>
  </si>
  <si>
    <t>The children's identity card is issued up to the age of 16 and is valid only in combination with the passport of the accompanying person</t>
  </si>
  <si>
    <t>Recognised only if Germany is included in the territorial scope</t>
  </si>
  <si>
    <t>Recognised if the diplomatic passport was issued after 31.12.2002 and contains the holder's signature</t>
  </si>
  <si>
    <t>Recognised for exit or transit if Germany is on a logical travel route</t>
  </si>
  <si>
    <t>Recognised for the remaining short-term stay and for the subsequent exit</t>
  </si>
  <si>
    <t>The Panamanian nationality must be confirmed by the document</t>
  </si>
  <si>
    <t>recognised for exit to return to Senegal</t>
  </si>
  <si>
    <t>Solely for transit purposes if the logical route for return crosses the Federal Republic of Germany</t>
  </si>
  <si>
    <t xml:space="preserve">Recognised if the holder is of Korean nationality </t>
  </si>
  <si>
    <t>Recognised if the stay is connected with performance of the bearer's official duties</t>
  </si>
  <si>
    <t>Recognised for exit to return to Sri Lanka</t>
  </si>
  <si>
    <t>recognised for exit to return to Sudan</t>
  </si>
  <si>
    <t>Recognised for exit to return to Suriname</t>
  </si>
  <si>
    <t>The document must be valid for Germany</t>
  </si>
  <si>
    <t>May contain a visa if the travel document contains a return permit of sufficiently long validity</t>
  </si>
  <si>
    <t>Recognised for exit to return to Syria</t>
  </si>
  <si>
    <t>Recognised for entry for transit purposes (provided that Germany is on the logical route), for the remainder of the stay and for
 subsequent exit</t>
  </si>
  <si>
    <t>Old Soviet model passports still recognised for exit purposes</t>
  </si>
  <si>
    <t>Recognised provided it is valid for the Federal Republic of Germany and that it contains a return visa</t>
  </si>
  <si>
    <t>Only recognised for exit and transit, and also for entry provided that the holder possesses a valid, permanent residence permit for 
Germany</t>
  </si>
  <si>
    <t>Recognised provided that the document is valid for at least a further six months</t>
  </si>
  <si>
    <t>recognised for exit to return to Tunisia</t>
  </si>
  <si>
    <t>Loose-leaf form recognised also</t>
  </si>
  <si>
    <t>Only new-style seaman's book recognised and on condition that particulars are given in a Romance or Germanic language</t>
  </si>
  <si>
    <t xml:space="preserve">Recognised for exit to return to Tuvalu </t>
  </si>
  <si>
    <t>Recognised for exit to return to Ukraine</t>
  </si>
  <si>
    <t>Identification and travel document for Uzbek minors under 16 years of age, provided it is valid for at least one year</t>
  </si>
  <si>
    <t>Not recognised if the words DINH/CU are above or below the passport number</t>
  </si>
  <si>
    <t>Passports obtained by proxy (i.e. by application on the holder's behalf) are not recognised</t>
  </si>
  <si>
    <t>Recognised if the document bears the signature of the passport holder</t>
  </si>
  <si>
    <t>Recognised for transit or exit to return to Afghanistan</t>
  </si>
  <si>
    <t xml:space="preserve">Only passports in which the validity is not extended </t>
  </si>
  <si>
    <t xml:space="preserve">Recognised if a holder has a residence permit in Belarus with the right to exit from and return to Belarus </t>
  </si>
  <si>
    <t>Recognised for transit and return to Belize</t>
  </si>
  <si>
    <t>Recognised for transit and exit to return to Cape Verde</t>
  </si>
  <si>
    <t>Recognised for transit and exit to return to Hong Kong</t>
  </si>
  <si>
    <t>Recognised for transit and exit to return to Macao</t>
  </si>
  <si>
    <t>Recognised for transit and exit to return to Kazakhstan</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</si>
  <si>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</si>
  <si>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transit or exit to return to Mozambique</t>
  </si>
  <si>
    <t>Recognised for transit or exit to return to Namibia</t>
  </si>
  <si>
    <t>Recognised for transit or exit to return to South Korea</t>
  </si>
  <si>
    <t>Only S-series passports issued since 7 February 2005 are recognised</t>
  </si>
  <si>
    <t>Recognised for transit or exit to return to Uruguay</t>
  </si>
  <si>
    <t>Recognised for transit or exit to return to Zambia</t>
  </si>
  <si>
    <t>Recognised for transit or exit to return to Vietnam</t>
  </si>
  <si>
    <t>Recognised for transit or exit to return to Venezuela</t>
  </si>
  <si>
    <t>C9</t>
  </si>
  <si>
    <t>Recognised for exit to return to Myanmar</t>
  </si>
  <si>
    <t>Recognised for exit to return to Namibia</t>
  </si>
  <si>
    <t>Recognised for exit to return to Nepal</t>
  </si>
  <si>
    <t>Recognised for exit to return to New Zealand</t>
  </si>
  <si>
    <t xml:space="preserve">Recognised for exit to return to Nicaragua </t>
  </si>
  <si>
    <t>Recognised for exit to return to Nigeria</t>
  </si>
  <si>
    <t>Recognised for exit to return to North Korea</t>
  </si>
  <si>
    <t>Recognised for exit to return to Oman</t>
  </si>
  <si>
    <t>Recognised for exit to return to Pakistan</t>
  </si>
  <si>
    <t xml:space="preserve">Recognised for exit to return to Panama </t>
  </si>
  <si>
    <t>Recognised for exit to return to Paraguay</t>
  </si>
  <si>
    <t>Recognised for exit to return to Peru</t>
  </si>
  <si>
    <t>Recognised for exit to return to Qatar</t>
  </si>
  <si>
    <t xml:space="preserve">Recognised for exit to return to St Lucia </t>
  </si>
  <si>
    <t xml:space="preserve">Recognised for exit to return to St Vincent and the Grenadines </t>
  </si>
  <si>
    <t>Recognised for exit to return to Taiwan</t>
  </si>
  <si>
    <t>Recognised for exit to return to Tajikistan</t>
  </si>
  <si>
    <t>Recognised for exit to return to Tanzania</t>
  </si>
  <si>
    <t>Recognised for exit to return to Togo</t>
  </si>
  <si>
    <t>Recognised for exit to return to Tonga</t>
  </si>
  <si>
    <t>Recognised for exit to return to Trinidad and Tobago</t>
  </si>
  <si>
    <t>Recognised for exit to return to Uganda</t>
  </si>
  <si>
    <t>Recognised for exit to return to Uruguay</t>
  </si>
  <si>
    <t>Recognised for exit to return to Vanuatu</t>
  </si>
  <si>
    <t>Recognised for exit to return to Venezuela</t>
  </si>
  <si>
    <t>Recognised for exit to return to Vietnam</t>
  </si>
  <si>
    <t xml:space="preserve">Recognised for exit to return to Yemen   </t>
  </si>
  <si>
    <t>Recognised for exit to return to Zambia</t>
  </si>
  <si>
    <t>Recognised for exit to return to Zimbabwe</t>
  </si>
  <si>
    <t>recognised for exit or transit to return to the place of residence</t>
  </si>
  <si>
    <t>C10</t>
  </si>
  <si>
    <t>recognised to enter Latvia, if the holder has right to return to Moldova</t>
  </si>
  <si>
    <t>recognised if the document contains a valid permit for return to the place of residence</t>
  </si>
  <si>
    <t>treated as an ordinary passport</t>
  </si>
  <si>
    <t>CH/LI</t>
  </si>
  <si>
    <t xml:space="preserve">recognised for exit or transit to return to the place of residence  </t>
  </si>
  <si>
    <t xml:space="preserve">Only for transit purposes, provided that the document in lieu of passport contains a photo of the holder and is also valid for the Federal Republic of Germany </t>
  </si>
  <si>
    <t>Solely for transit purposes if the logical route for return crosses Greece</t>
  </si>
  <si>
    <t>Recognised only if Germany is included in the territorial scope, if the document was issued with a period of validity of at least one year and if it ensures the bearer's right of return with the words: "The holder has the right of re-entry to the Republic of Vanuatu".</t>
  </si>
  <si>
    <t>Covered if it contains a stamp with person's identity, date and place of birth, date and place of issue and expiry data translated into French or English</t>
  </si>
  <si>
    <t>Treated as an ordinary passport</t>
  </si>
  <si>
    <t>As of 1 March 2012, non-biometric passports are no longer recognised</t>
  </si>
  <si>
    <t>Recognised in the case of Argentinian nationals, not recognised in the case of aliens or nationals of other countries</t>
  </si>
  <si>
    <t>Recognised in case the holder is Chinese national (under the heading nationality “Chinese”)</t>
  </si>
  <si>
    <t>Identity certificate: Recognised only if the holder is a Tibetan refugee and if an unrestricted right to return is entered in the document as follows: "No objection to return to India</t>
  </si>
  <si>
    <t>The new "Series T" of the ordinary passport is not recognised</t>
  </si>
  <si>
    <t>Recognised for exit or transit to return to Taiwan</t>
  </si>
  <si>
    <t>only Seaman's book recognised and not Seafarer's Identity Certificate</t>
  </si>
  <si>
    <t>machine readable</t>
  </si>
  <si>
    <t>recognised if machine-readable with a return permit and permanent residence permit for Thailand</t>
  </si>
  <si>
    <t>recognised for exit to return to Guinea-Bissau</t>
  </si>
  <si>
    <t>recognised for exit to return to Iran</t>
  </si>
  <si>
    <t>C11</t>
  </si>
  <si>
    <t>recognised for exit or transit to return to Kuwait</t>
  </si>
  <si>
    <t>recognised for exit or transit to return to Malaysia</t>
  </si>
  <si>
    <r>
      <t xml:space="preserve">Emergency travel document /Laissez-passer </t>
    </r>
    <r>
      <rPr>
        <b/>
        <vertAlign val="superscript"/>
        <sz val="10"/>
        <color indexed="8"/>
        <rFont val="Calibri"/>
        <family val="2"/>
      </rPr>
      <t xml:space="preserve">2
</t>
    </r>
    <r>
      <rPr>
        <i/>
        <sz val="8"/>
        <color indexed="8"/>
        <rFont val="Calibri"/>
        <family val="2"/>
      </rPr>
      <t>Putni list za repatrijaciju crnogorskih državljana</t>
    </r>
  </si>
  <si>
    <t>recognised for exit or transit to return to Nigeria</t>
  </si>
  <si>
    <t>only for South African and may only be endorsed withing the eight weeks following the issue date</t>
  </si>
  <si>
    <t>only for young person issued in accordance with the European Agreement or 16 December 1961</t>
  </si>
  <si>
    <t>Collective passports if the group leader has a valid FYROM passport endorsed with a visa, and group  members a passport; collective for young people issued in accordance with the  European Agreement of 16 December 1961</t>
  </si>
  <si>
    <t>Covered if the document gives right of return</t>
  </si>
  <si>
    <t>Provided that return is adequately guaranteed</t>
  </si>
  <si>
    <t>Provided that the group leader has a valid Tunisian passport with a visa, and the members of the group have passports</t>
  </si>
  <si>
    <t>Provided that the group leader has a valid Turkish passport with a visa, and the members of the group have passports; collective 
passports for young persons issued in accordance with the European agreement of 16 December 1961</t>
  </si>
  <si>
    <t>recognised for exit to return to Cuba</t>
  </si>
  <si>
    <t xml:space="preserve">Series T is recognised if the passport is machine-readable </t>
  </si>
  <si>
    <t>Recognised for exit to return to Kazakhstan</t>
  </si>
  <si>
    <t>recognised for exit to return to Malaysia</t>
  </si>
  <si>
    <t>Recognised only the Seaman's book</t>
  </si>
  <si>
    <t>if the document contains a return permit</t>
  </si>
  <si>
    <t>C12</t>
  </si>
  <si>
    <t>only new-model seaman's book</t>
  </si>
  <si>
    <t>Recognised if issued as from 2010</t>
  </si>
  <si>
    <t>Recognised if issued As from 2007</t>
  </si>
  <si>
    <t>Recognised if issued as from 2008</t>
  </si>
  <si>
    <t>Recognised if issued as from 2009</t>
  </si>
  <si>
    <t>Recognised if issued as from 2007</t>
  </si>
  <si>
    <t xml:space="preserve">recognised for exit </t>
  </si>
  <si>
    <t>shall be used together with an ordinary passport on which the visa is affixed</t>
  </si>
  <si>
    <t>Unconditionally recognised in the case of Australian nationals; in the case of aliens, recognised only with a re-entry visa.</t>
  </si>
  <si>
    <t>Recognised for direct return to Australia or for travel to the competent Australian Embassy</t>
  </si>
  <si>
    <t>Recognised if issued under the 1951 and 1954 conventions</t>
  </si>
  <si>
    <t>Recognised if used together with a verbal note. Treated as an ordinary passport</t>
  </si>
  <si>
    <t>C13</t>
  </si>
  <si>
    <t>Only for direct return to China</t>
  </si>
  <si>
    <t>Can be considered only if it contains an authorisation to return</t>
  </si>
  <si>
    <t>Recognised on presentation of the green booklet issued by the Dalai Lama’s Ministry of Home Affairs which includes a permanent re-entry permit for India</t>
  </si>
  <si>
    <t>Accepted if service or diplomatic passport with CPA/MOI or CPA/MFA stamp (“employment passport” red cover)</t>
  </si>
  <si>
    <t>Recognised for exit to return to Montenegro</t>
  </si>
  <si>
    <t>Recognised only in respect of Nepalese children adopted by French nationals in accordance with the official French procedure</t>
  </si>
  <si>
    <t>The passport (with black cover) issued on 29 March 2009 is also recognised</t>
  </si>
  <si>
    <t>Recognised providing it contains a permanent residence permit or an entry of readmission into Timor-Leste</t>
  </si>
  <si>
    <t xml:space="preserve">Collective passport for adults: The group leader must carry an individual passport and a collective passport, and each group member must carry an official identity document, in accordance with the bilateral Franco-Turkish agreement of 29 June 1954 ; Collective passport for young persons: Pursuant to the European agreement of 16 December 1961, it is not necessary to present an identity document when the visa is issued, but such presentation may be required at controls.   </t>
  </si>
  <si>
    <t>Identification and travel document for Uzbek minors under 16 years of age</t>
  </si>
  <si>
    <t>Emergency passport (ordinary, diplomatic and official)</t>
  </si>
  <si>
    <t>only to return to Algeria</t>
  </si>
  <si>
    <t>only for argentinian citizens to return to Argentina</t>
  </si>
  <si>
    <t>only for australian citizens to return to Australia</t>
  </si>
  <si>
    <t>only for Bahrain citizens to return to Bahrain</t>
  </si>
  <si>
    <t>only for Benin citizens to return to Benin</t>
  </si>
  <si>
    <t>only for Bhutan nationals to return to Bhutan</t>
  </si>
  <si>
    <t>only to Bosnia and Herzegovina nationals to return to Bosnia and Herzegovina</t>
  </si>
  <si>
    <t>only for Brazlilians nationals to return to Brazil</t>
  </si>
  <si>
    <t>only to Cameroon nationals to return to Cameroon</t>
  </si>
  <si>
    <t>only to Canadian nationals to return to Canada</t>
  </si>
  <si>
    <t>only for Cape Verde nationals to return to Cape Verde</t>
  </si>
  <si>
    <t>only for Central African nationals to return to Central African Republic</t>
  </si>
  <si>
    <t>only for Congolese nationals to return to Congo</t>
  </si>
  <si>
    <t>only for Costa Rican nationals to return to Costa Rica</t>
  </si>
  <si>
    <t>only for Cote D`Ivoire nationals to return to Cote D`Ivoire</t>
  </si>
  <si>
    <t>only for Dominican Republic nationals to return to Dominican Republic</t>
  </si>
  <si>
    <t>Recognised for exit or transit to return to Argentina in category C</t>
  </si>
  <si>
    <t>Only the "series MA000000" travel permit is recognised</t>
  </si>
  <si>
    <t>Passports issued as from 2001 are only recognised if the visa applicant provides an authorised translation of the applicant's identity card, tarjeta de identidad, or cédula de ciudadanía indicating place of birth.</t>
  </si>
  <si>
    <t>Provided that the issuing authority is indicated as one of the 18 Iraqi provinces or Baghdad</t>
  </si>
  <si>
    <t>only diplomatic passports and service passports</t>
  </si>
  <si>
    <t>DK*</t>
  </si>
  <si>
    <t>If passports issued as from 2002 are issued to persons not being of Saudi Arabian nationality, the passports must include a permission to return to Saudi Arabia</t>
  </si>
  <si>
    <r>
      <rPr>
        <b/>
        <sz val="10"/>
        <color indexed="8"/>
        <rFont val="Calibri"/>
        <family val="2"/>
      </rPr>
      <t>DK</t>
    </r>
    <r>
      <rPr>
        <sz val="12"/>
        <color indexed="8"/>
        <rFont val="Calibri"/>
        <family val="2"/>
      </rPr>
      <t>*                                     =&gt;</t>
    </r>
  </si>
  <si>
    <t>Official Passport in series "E" is recognised as a document for travel purposes</t>
  </si>
  <si>
    <t>Series A passports issued to South African citizens under the age of 16 are only recognised if the holder signs the page on which the visa is affixed</t>
  </si>
  <si>
    <t>only for Ecuadorean nationals to return to Ecuador</t>
  </si>
  <si>
    <t>only for Eritrea nationals to return to Eritrea</t>
  </si>
  <si>
    <t>only for Ethiopia nationals to return to Ethiopia</t>
  </si>
  <si>
    <t>only for Gabon nationals to return to Gabon</t>
  </si>
  <si>
    <t>only to Gambia nationals to return to Gambia</t>
  </si>
  <si>
    <t>only for Georgia nationals to return to Georgia</t>
  </si>
  <si>
    <t>for Guinea nationals to return to Guinea</t>
  </si>
  <si>
    <t>only for Guyana nationals to return to Guyana</t>
  </si>
  <si>
    <t>only for Israel nationals to return to Israel</t>
  </si>
  <si>
    <t>for Japan nationals to return to Japan</t>
  </si>
  <si>
    <t>only for Japan nationals</t>
  </si>
  <si>
    <t>only for Jordan nationals to return to Jordan</t>
  </si>
  <si>
    <t>only to Kazakhastan nationals to return to Kazakhastan</t>
  </si>
  <si>
    <t>only to Kenya nationals to return to Kenya</t>
  </si>
  <si>
    <t>only to Kiribati nationals to return to Kiribati</t>
  </si>
  <si>
    <t>only to Kyrgyzstan nationals to return to Kyrgyzstan</t>
  </si>
  <si>
    <t>only for Liberia nationalsto return to Liberia</t>
  </si>
  <si>
    <t>only for Madagascar nationals to return to Madagascar</t>
  </si>
  <si>
    <t>only for Mauritania nationals to return to Mauritania</t>
  </si>
  <si>
    <t>only for Mauritius nationals to return to Mauritius</t>
  </si>
  <si>
    <t>only for Morocco nationals to return to Morocco</t>
  </si>
  <si>
    <t>only for Myanmar nationals to return to Myanmar</t>
  </si>
  <si>
    <t>only for Namibia nationals to return to Namibia</t>
  </si>
  <si>
    <t>only for New Zealand nationals to return to New Zealand</t>
  </si>
  <si>
    <t>only for Oman nationals to return to Oman</t>
  </si>
  <si>
    <t>only for Pakistan nationals to return to Pakistan</t>
  </si>
  <si>
    <t>only for Senegal nationals to return to Senegal</t>
  </si>
  <si>
    <t>only for Sierra Leone nationals to return to Sierra Leone</t>
  </si>
  <si>
    <t>only for Republic of Sudan nationals to return to Republic of Sudan</t>
  </si>
  <si>
    <t>only for Suriname nationals to return to Suriname</t>
  </si>
  <si>
    <t>only for Syria nationals to return to Syria</t>
  </si>
  <si>
    <t>(only for Taiwan nationals  to return to Taiwan</t>
  </si>
  <si>
    <t>only for Tajikistan nationals to return to Tajikistan</t>
  </si>
  <si>
    <t>only for Tanzania nationals to return to Tanzania</t>
  </si>
  <si>
    <t>for Thailand nationals to return to Thailand</t>
  </si>
  <si>
    <t>only for Togo nationals to return to Togo</t>
  </si>
  <si>
    <t>only for Tonga nationals to return to Tonga</t>
  </si>
  <si>
    <t>only for Trinidad and Tobago nationals to return to Trinidad and Tobago</t>
  </si>
  <si>
    <t>only for Turkey nationals to return to Turkey</t>
  </si>
  <si>
    <t>only for Yemen nationals to return to Yemen</t>
  </si>
  <si>
    <t>only for repatriation</t>
  </si>
  <si>
    <t>Recognised for exit to return to Azerbaijan provided that family members listed on the certificate aged 15 and above, are in possession of an individual Re-entry certificate</t>
  </si>
  <si>
    <t>Only for transit purposes, providet that the document in lieu of passport contains a photo of
the holder and is also valid for Austria</t>
  </si>
  <si>
    <t>only for citizens of Timor Leste</t>
  </si>
  <si>
    <t xml:space="preserve">a person in possession of this document may come ashore provided he/she on the crew list. </t>
  </si>
  <si>
    <t>a person in possession of this document may come ashore provided he/she on the crew list</t>
  </si>
  <si>
    <t>recognised for exit to return to Argentina</t>
  </si>
  <si>
    <t xml:space="preserve">recognised for exit to return to Armenia </t>
  </si>
  <si>
    <t>recognised for exit to return to AZERBAIJAN</t>
  </si>
  <si>
    <t>recognised for exit to return to Barbados</t>
  </si>
  <si>
    <t>recognised for exit to return to Bhutan</t>
  </si>
  <si>
    <t>recognised for exit to return to Bosnia and Herzegovina</t>
  </si>
  <si>
    <t>recognised for exit to return to Botswana</t>
  </si>
  <si>
    <t>recognised for exit to return to Burkina Faso</t>
  </si>
  <si>
    <t>recognised for exit to return to Combodia</t>
  </si>
  <si>
    <t xml:space="preserve">recognised for exit to return to Canada </t>
  </si>
  <si>
    <t>recognised for exit to return to Cape Verde</t>
  </si>
  <si>
    <t>recognised for exit to return to Central African Republic</t>
  </si>
  <si>
    <t>recognised for exit to return to Chad</t>
  </si>
  <si>
    <t>recognised for exit to return to Chile</t>
  </si>
  <si>
    <t>recognised for exit to return to Colombia</t>
  </si>
  <si>
    <t>recognised for exit to return to Congo</t>
  </si>
  <si>
    <t>recognised for exit to return to Costa Rica</t>
  </si>
  <si>
    <t>recognised for exit to return to Djibouti</t>
  </si>
  <si>
    <t>recognised for exit to return to Ecuador</t>
  </si>
  <si>
    <t>recognised for exit to return to Eritrea</t>
  </si>
  <si>
    <t>recognised for exit to return Ethiopia</t>
  </si>
  <si>
    <t>recognised for exit to return to Gabon</t>
  </si>
  <si>
    <t>recognised for exit to return to Gambia</t>
  </si>
  <si>
    <t>recognised for exit to return to Ghana</t>
  </si>
  <si>
    <t>recognised for exit to return to Grenada</t>
  </si>
  <si>
    <t xml:space="preserve">recognised for exit to return to Guatemala </t>
  </si>
  <si>
    <t>recognised for exit to return to Guinea</t>
  </si>
  <si>
    <t>recognised for exit to return to Guyana</t>
  </si>
  <si>
    <t>recognised for exit to return to Honduras</t>
  </si>
  <si>
    <t>recognised for exit to return to Iraq</t>
  </si>
  <si>
    <t>recognised for exit to return to Jamaica</t>
  </si>
  <si>
    <t xml:space="preserve">recognised for exit to return to Japan </t>
  </si>
  <si>
    <t>recognised for exit to return to Kiribati</t>
  </si>
  <si>
    <t>recognised for exit to return to Kuwait</t>
  </si>
  <si>
    <t>recognised for exit to return to Kyrgyzstan</t>
  </si>
  <si>
    <t>recognised for exit to return to Lebanon</t>
  </si>
  <si>
    <t>recognised for exit to return to Lesotho</t>
  </si>
  <si>
    <t>recognised for exit to return to Liberia</t>
  </si>
  <si>
    <t>recognised for exit to return to Libya</t>
  </si>
  <si>
    <t>recognised for exit to return to Madagascar</t>
  </si>
  <si>
    <t>recognised for exit to return to Malawi</t>
  </si>
  <si>
    <t>recognised for exit to return to Maldives</t>
  </si>
  <si>
    <t>recognised for exit to return to Mali</t>
  </si>
  <si>
    <t>recognised for exit to return to Marshall Islands</t>
  </si>
  <si>
    <t>recognised for exit to return to Morocco</t>
  </si>
  <si>
    <t>Recognised for  exit to return to South Sudan</t>
  </si>
  <si>
    <t>PAPUA NEW GUINEA</t>
  </si>
  <si>
    <t>Recognised in case the holder has the right to return to Armenia</t>
  </si>
  <si>
    <t>Recognised for exit or transit to return to Botswana</t>
  </si>
  <si>
    <t>Recognised in case the holder has the right to return to Hong Kong</t>
  </si>
  <si>
    <t>Recognised in case the holder has the right to return to Macao</t>
  </si>
  <si>
    <t>Recognised in case the holder has the right to return to China</t>
  </si>
  <si>
    <t>As of 20.3.2014, competent Greek Authorities are affixing visa stickers and stamps on ordinary, diplomatic and official passports of
Kosovo. This change, in practical terms, does not constitute, by any means, official recognition of Kosovo as an independent state</t>
  </si>
  <si>
    <r>
      <t xml:space="preserve">Student's passport
</t>
    </r>
    <r>
      <rPr>
        <sz val="8"/>
        <color theme="1"/>
        <rFont val="Calibri"/>
        <family val="2"/>
        <scheme val="minor"/>
      </rPr>
      <t>دزده كړى پاسپورت
پاسپورت تحصيلے</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</si>
  <si>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Passaporte </t>
    </r>
  </si>
  <si>
    <r>
      <rPr>
        <b/>
        <sz val="8"/>
        <color indexed="8"/>
        <rFont val="Calibri"/>
        <family val="2"/>
      </rPr>
      <t xml:space="preserve">Diplomatic passport </t>
    </r>
    <r>
      <rPr>
        <sz val="8"/>
        <color indexed="8"/>
        <rFont val="Calibri"/>
        <family val="2"/>
      </rPr>
      <t xml:space="preserve">
</t>
    </r>
    <r>
      <rPr>
        <i/>
        <sz val="8"/>
        <color indexed="8"/>
        <rFont val="Calibri"/>
        <family val="2"/>
      </rPr>
      <t>Passaporte Diplomático</t>
    </r>
    <r>
      <rPr>
        <i/>
        <sz val="11"/>
        <color indexed="8"/>
        <rFont val="Calibri"/>
        <family val="2"/>
      </rPr>
      <t xml:space="preserve"> </t>
    </r>
  </si>
  <si>
    <r>
      <t xml:space="preserve">Service passport     
</t>
    </r>
    <r>
      <rPr>
        <i/>
        <sz val="8"/>
        <color indexed="8"/>
        <rFont val="Calibri"/>
        <family val="2"/>
      </rPr>
      <t>Xidməti pasport</t>
    </r>
  </si>
  <si>
    <r>
      <t xml:space="preserve"> Ordinary passport  </t>
    </r>
    <r>
      <rPr>
        <sz val="8"/>
        <color indexed="8"/>
        <rFont val="Calibri"/>
        <family val="2"/>
      </rPr>
      <t xml:space="preserve">
جَوَازُ سَفَر</t>
    </r>
  </si>
  <si>
    <r>
      <t xml:space="preserve"> </t>
    </r>
    <r>
      <rPr>
        <b/>
        <sz val="8"/>
        <color indexed="8"/>
        <rFont val="Calibri"/>
        <family val="2"/>
      </rPr>
      <t xml:space="preserve">Diplomatic passport 
</t>
    </r>
    <r>
      <rPr>
        <sz val="8"/>
        <color indexed="8"/>
        <rFont val="Calibri"/>
        <family val="2"/>
      </rPr>
      <t xml:space="preserve">جواز سفر دبلوماسي </t>
    </r>
  </si>
  <si>
    <r>
      <t xml:space="preserve">Certificate of Identity
</t>
    </r>
    <r>
      <rPr>
        <i/>
        <sz val="8"/>
        <color theme="1"/>
        <rFont val="Calibri"/>
        <family val="2"/>
        <scheme val="minor"/>
      </rPr>
      <t>Certificat d’identité</t>
    </r>
  </si>
  <si>
    <r>
      <t xml:space="preserve">Ordinary passport  
</t>
    </r>
    <r>
      <rPr>
        <i/>
        <sz val="12"/>
        <color indexed="8"/>
        <rFont val="Arial"/>
        <family val="2"/>
      </rPr>
      <t xml:space="preserve"> གཞུང་འབྲེལ་ལམ་ཡིག</t>
    </r>
  </si>
  <si>
    <r>
      <t xml:space="preserve">Official  passport   
</t>
    </r>
    <r>
      <rPr>
        <i/>
        <sz val="8"/>
        <color theme="1"/>
        <rFont val="Calibri"/>
        <family val="2"/>
        <scheme val="minor"/>
      </rPr>
      <t xml:space="preserve">Passeport officiel     </t>
    </r>
    <r>
      <rPr>
        <b/>
        <sz val="8"/>
        <color theme="1"/>
        <rFont val="Calibri"/>
        <family val="2"/>
        <scheme val="minor"/>
      </rPr>
      <t xml:space="preserve">               </t>
    </r>
  </si>
  <si>
    <r>
      <rPr>
        <b/>
        <sz val="8"/>
        <color indexed="8"/>
        <rFont val="Calibri"/>
        <family val="2"/>
      </rP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Passaporte Diplomático</t>
    </r>
  </si>
  <si>
    <r>
      <t xml:space="preserve">Diplomatic passport 
</t>
    </r>
    <r>
      <rPr>
        <i/>
        <sz val="8"/>
        <color indexed="8"/>
        <rFont val="Calibri"/>
        <family val="2"/>
      </rPr>
      <t>Pasaporte Diplomático</t>
    </r>
  </si>
  <si>
    <r>
      <t xml:space="preserve">Ordinary passport  
</t>
    </r>
    <r>
      <rPr>
        <sz val="8"/>
        <color theme="1"/>
        <rFont val="Calibri"/>
        <family val="2"/>
        <scheme val="minor"/>
      </rPr>
      <t>护照</t>
    </r>
  </si>
  <si>
    <r>
      <t xml:space="preserve">Service passport
</t>
    </r>
    <r>
      <rPr>
        <i/>
        <sz val="8"/>
        <color theme="1"/>
        <rFont val="Calibri"/>
        <family val="2"/>
        <scheme val="minor"/>
      </rPr>
      <t>Passeport de service</t>
    </r>
  </si>
  <si>
    <r>
      <t xml:space="preserve">Official passport    
</t>
    </r>
    <r>
      <rPr>
        <i/>
        <sz val="8"/>
        <color indexed="8"/>
        <rFont val="Calibri"/>
        <family val="2"/>
      </rPr>
      <t>Pasaporte oficial</t>
    </r>
    <r>
      <rPr>
        <b/>
        <sz val="8"/>
        <color indexed="8"/>
        <rFont val="Calibri"/>
        <family val="2"/>
      </rPr>
      <t xml:space="preserve">      </t>
    </r>
  </si>
  <si>
    <r>
      <t xml:space="preserve">Diplomatic passport 
</t>
    </r>
    <r>
      <rPr>
        <i/>
        <sz val="8"/>
        <color indexed="8"/>
        <rFont val="Calibri"/>
        <family val="2"/>
      </rPr>
      <t>የዲፕሎማቲክ ፓስፖርት</t>
    </r>
  </si>
  <si>
    <r>
      <t xml:space="preserve">Seaman's book
</t>
    </r>
    <r>
      <rPr>
        <i/>
        <sz val="8"/>
        <color theme="1"/>
        <rFont val="Calibri"/>
        <family val="2"/>
        <scheme val="minor"/>
      </rPr>
      <t>მეზღვაურის წიგნაკი</t>
    </r>
  </si>
  <si>
    <r>
      <t xml:space="preserve">Ordinary passport   </t>
    </r>
    <r>
      <rPr>
        <i/>
        <sz val="8"/>
        <color indexed="8"/>
        <rFont val="Calibri"/>
        <family val="2"/>
      </rPr>
      <t xml:space="preserve"> 
Passeport </t>
    </r>
  </si>
  <si>
    <r>
      <t xml:space="preserve">Special passport
</t>
    </r>
    <r>
      <rPr>
        <i/>
        <sz val="8"/>
        <color theme="1"/>
        <rFont val="Calibri"/>
        <family val="2"/>
        <scheme val="minor"/>
      </rPr>
      <t>Passaporte especial</t>
    </r>
  </si>
  <si>
    <r>
      <t xml:space="preserve">Ordinary passport series H (pre-19.03.03)
</t>
    </r>
    <r>
      <rPr>
        <i/>
        <sz val="11"/>
        <color theme="1"/>
        <rFont val="Calibri"/>
        <family val="2"/>
        <scheme val="minor"/>
      </rPr>
      <t>جواز سفر</t>
    </r>
  </si>
  <si>
    <r>
      <t xml:space="preserve">Ordinary passport series H (post-19.03.03)
</t>
    </r>
    <r>
      <rPr>
        <sz val="11"/>
        <color theme="1"/>
        <rFont val="Calibri"/>
        <family val="2"/>
        <scheme val="minor"/>
      </rPr>
      <t>جواز سفر</t>
    </r>
  </si>
  <si>
    <r>
      <t xml:space="preserve">S series </t>
    </r>
    <r>
      <rPr>
        <b/>
        <vertAlign val="superscript"/>
        <sz val="10"/>
        <color indexed="8"/>
        <rFont val="Calibri"/>
        <family val="2"/>
      </rPr>
      <t>6</t>
    </r>
    <r>
      <rPr>
        <b/>
        <sz val="8"/>
        <color indexed="8"/>
        <rFont val="Calibri"/>
        <family val="2"/>
      </rPr>
      <t xml:space="preserve"> 
</t>
    </r>
    <r>
      <rPr>
        <sz val="11"/>
        <color indexed="8"/>
        <rFont val="Calibri"/>
        <family val="2"/>
      </rPr>
      <t>جواز سفر</t>
    </r>
  </si>
  <si>
    <r>
      <t xml:space="preserve"> "Article 17" passport</t>
    </r>
    <r>
      <rPr>
        <b/>
        <vertAlign val="superscript"/>
        <sz val="10"/>
        <color indexed="8"/>
        <rFont val="Calibri"/>
        <family val="2"/>
      </rPr>
      <t xml:space="preserve"> 1
</t>
    </r>
    <r>
      <rPr>
        <vertAlign val="superscript"/>
        <sz val="12"/>
        <color indexed="8"/>
        <rFont val="Calibri"/>
        <family val="2"/>
      </rPr>
      <t>جَواز سَفر</t>
    </r>
  </si>
  <si>
    <r>
      <t xml:space="preserve">Ordinary passport   
</t>
    </r>
    <r>
      <rPr>
        <i/>
        <sz val="8"/>
        <color theme="1"/>
        <rFont val="Calibri"/>
        <family val="2"/>
        <scheme val="minor"/>
      </rPr>
      <t>Passeport</t>
    </r>
  </si>
  <si>
    <r>
      <t xml:space="preserve">Official passport
</t>
    </r>
    <r>
      <rPr>
        <i/>
        <sz val="8"/>
        <color indexed="8"/>
        <rFont val="Calibri"/>
        <family val="2"/>
      </rPr>
      <t>Passeport officiel</t>
    </r>
  </si>
  <si>
    <r>
      <t xml:space="preserve">Travel  certificate
</t>
    </r>
    <r>
      <rPr>
        <i/>
        <sz val="8"/>
        <color theme="1"/>
        <rFont val="Calibri"/>
        <family val="2"/>
        <scheme val="minor"/>
      </rPr>
      <t>Titre de voyage</t>
    </r>
  </si>
  <si>
    <r>
      <t xml:space="preserve">Emergency certificate        
</t>
    </r>
    <r>
      <rPr>
        <i/>
        <sz val="8"/>
        <color indexed="8"/>
        <rFont val="Calibri"/>
        <family val="2"/>
      </rPr>
      <t xml:space="preserve"> Perakuan Cemas</t>
    </r>
    <r>
      <rPr>
        <b/>
        <sz val="8"/>
        <color indexed="8"/>
        <rFont val="Calibri"/>
        <family val="2"/>
      </rPr>
      <t xml:space="preserve"> </t>
    </r>
  </si>
  <si>
    <r>
      <t xml:space="preserve">Ordinary passport   
</t>
    </r>
    <r>
      <rPr>
        <sz val="11"/>
        <color theme="1"/>
        <rFont val="Calibri"/>
        <family val="2"/>
        <scheme val="minor"/>
      </rPr>
      <t>جواز سفر</t>
    </r>
  </si>
  <si>
    <r>
      <t xml:space="preserve">Diplomatic passport
</t>
    </r>
    <r>
      <rPr>
        <sz val="11"/>
        <color indexed="8"/>
        <rFont val="Calibri"/>
        <family val="2"/>
      </rPr>
      <t>جواز سفردبلوماسي</t>
    </r>
  </si>
  <si>
    <r>
      <t xml:space="preserve">Service passport  
</t>
    </r>
    <r>
      <rPr>
        <sz val="11"/>
        <color indexed="8"/>
        <rFont val="Calibri"/>
        <family val="2"/>
      </rPr>
      <t>جواز سفر خدمة</t>
    </r>
  </si>
  <si>
    <r>
      <t xml:space="preserve">Special passport 
</t>
    </r>
    <r>
      <rPr>
        <sz val="11"/>
        <color indexed="8"/>
        <rFont val="Calibri"/>
        <family val="2"/>
      </rPr>
      <t>جواز سفر خاص</t>
    </r>
  </si>
  <si>
    <r>
      <t xml:space="preserve">Emergency travel document </t>
    </r>
    <r>
      <rPr>
        <b/>
        <vertAlign val="superscript"/>
        <sz val="10"/>
        <color indexed="8"/>
        <rFont val="Calibri"/>
        <family val="2"/>
      </rPr>
      <t xml:space="preserve"> 2
</t>
    </r>
    <r>
      <rPr>
        <i/>
        <vertAlign val="superscript"/>
        <sz val="12"/>
        <color indexed="8"/>
        <rFont val="Calibri"/>
        <family val="2"/>
        <scheme val="minor"/>
      </rPr>
      <t>Tuhinga haere ohorere</t>
    </r>
  </si>
  <si>
    <r>
      <t xml:space="preserve">Ordinary passport   
</t>
    </r>
    <r>
      <rPr>
        <sz val="11"/>
        <color theme="1"/>
        <rFont val="Calibri"/>
        <family val="2"/>
        <scheme val="minor"/>
      </rPr>
      <t>پاسپورٹ</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</si>
  <si>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</si>
  <si>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 
Passeport diplomatique</t>
    </r>
  </si>
  <si>
    <r>
      <t xml:space="preserve">Diplomatic passport
</t>
    </r>
    <r>
      <rPr>
        <i/>
        <sz val="8"/>
        <color indexed="8"/>
        <rFont val="Calibri"/>
        <family val="2"/>
      </rPr>
      <t xml:space="preserve"> Pasaporte Diplomático</t>
    </r>
  </si>
  <si>
    <r>
      <t>Ordinary passport</t>
    </r>
    <r>
      <rPr>
        <b/>
        <sz val="10"/>
        <color indexed="8"/>
        <rFont val="Calibri"/>
        <family val="2"/>
      </rPr>
      <t xml:space="preserve"> </t>
    </r>
    <r>
      <rPr>
        <sz val="10"/>
        <color indexed="8"/>
        <rFont val="Calibri"/>
        <family val="2"/>
      </rPr>
      <t>(</t>
    </r>
    <r>
      <rPr>
        <sz val="8"/>
        <color indexed="8"/>
        <rFont val="Calibri"/>
        <family val="2"/>
      </rPr>
      <t>blue cover)</t>
    </r>
    <r>
      <rPr>
        <b/>
        <sz val="8"/>
        <color indexed="8"/>
        <rFont val="Calibri"/>
        <family val="2"/>
      </rPr>
      <t xml:space="preserve"> 
</t>
    </r>
    <r>
      <rPr>
        <i/>
        <sz val="8"/>
        <color indexed="8"/>
        <rFont val="Calibri"/>
        <family val="2"/>
      </rPr>
      <t xml:space="preserve">Urwandiko rw’abajya mu mahanga  </t>
    </r>
  </si>
  <si>
    <r>
      <t>Ordinary passport</t>
    </r>
    <r>
      <rPr>
        <b/>
        <sz val="10"/>
        <color indexed="8"/>
        <rFont val="Calibri"/>
        <family val="2"/>
      </rPr>
      <t xml:space="preserve"> 
</t>
    </r>
    <r>
      <rPr>
        <i/>
        <sz val="8"/>
        <color indexed="8"/>
        <rFont val="Calibri"/>
        <family val="2"/>
      </rPr>
      <t xml:space="preserve">Passaporte </t>
    </r>
  </si>
  <si>
    <r>
      <t>Ordinary passport</t>
    </r>
    <r>
      <rPr>
        <b/>
        <sz val="10"/>
        <color indexed="8"/>
        <rFont val="Calibri"/>
        <family val="2"/>
      </rPr>
      <t xml:space="preserve"> 
</t>
    </r>
    <r>
      <rPr>
        <i/>
        <sz val="8"/>
        <color indexed="8"/>
        <rFont val="Calibri"/>
        <family val="2"/>
      </rPr>
      <t>Passeport</t>
    </r>
  </si>
  <si>
    <r>
      <t xml:space="preserve">Official  passport 
</t>
    </r>
    <r>
      <rPr>
        <i/>
        <sz val="8"/>
        <color indexed="8"/>
        <rFont val="Calibri"/>
        <family val="2"/>
      </rPr>
      <t>Passeport officiel</t>
    </r>
  </si>
  <si>
    <r>
      <t xml:space="preserve">Certificate of identity
</t>
    </r>
    <r>
      <rPr>
        <i/>
        <sz val="8"/>
        <rFont val="Calibri"/>
        <family val="2"/>
        <scheme val="minor"/>
      </rPr>
      <t>หนังสือสำคัญประจำตัว</t>
    </r>
  </si>
  <si>
    <r>
      <t xml:space="preserve">Diplomatic passport 
</t>
    </r>
    <r>
      <rPr>
        <i/>
        <sz val="10"/>
        <color indexed="8"/>
        <rFont val="Calibri"/>
        <family val="2"/>
      </rPr>
      <t xml:space="preserve"> جواز سفردبلوماسي</t>
    </r>
  </si>
  <si>
    <r>
      <t xml:space="preserve">Ordinary passport
</t>
    </r>
    <r>
      <rPr>
        <i/>
        <sz val="8"/>
        <color indexed="8"/>
        <rFont val="Calibri"/>
        <family val="2"/>
      </rPr>
      <t>Passeport</t>
    </r>
  </si>
  <si>
    <r>
      <t xml:space="preserve">Official passport        
</t>
    </r>
    <r>
      <rPr>
        <i/>
        <sz val="8"/>
        <color indexed="8"/>
        <rFont val="Calibri"/>
        <family val="2"/>
      </rPr>
      <t xml:space="preserve">Pasaporte Opisyal </t>
    </r>
  </si>
  <si>
    <r>
      <t xml:space="preserve">Travel certificate in lieu of passport </t>
    </r>
    <r>
      <rPr>
        <b/>
        <vertAlign val="superscript"/>
        <sz val="10"/>
        <color theme="1"/>
        <rFont val="Calibri"/>
        <family val="2"/>
        <scheme val="minor"/>
      </rPr>
      <t>1</t>
    </r>
  </si>
  <si>
    <r>
      <t xml:space="preserve">Official passport /Passeport de service
</t>
    </r>
    <r>
      <rPr>
        <i/>
        <sz val="8"/>
        <color indexed="8"/>
        <rFont val="Calibri"/>
        <family val="2"/>
      </rPr>
      <t xml:space="preserve">Службени Пасош    </t>
    </r>
    <r>
      <rPr>
        <b/>
        <sz val="8"/>
        <color indexed="8"/>
        <rFont val="Calibri"/>
        <family val="2"/>
      </rPr>
      <t xml:space="preserve">                    </t>
    </r>
  </si>
  <si>
    <t>For transit or exit to return to Jordan</t>
  </si>
  <si>
    <t>Shall be used together with an ordinary passport on which the visa is affixed.</t>
  </si>
  <si>
    <t>New version with optical reading (Nouvelle version à lecture optique)</t>
  </si>
  <si>
    <t>Covered if the document gives the right to return</t>
  </si>
  <si>
    <t>Only Covered if the travel document contains information in English or French regarding the holder’s identity, date and place of birth, date and place of issue and expiry data, or if it contains a stamp with the above information translated into English or French.</t>
  </si>
  <si>
    <t>Transit and travel document</t>
  </si>
  <si>
    <r>
      <t xml:space="preserve">Official passport / Passeport de service   </t>
    </r>
    <r>
      <rPr>
        <i/>
        <sz val="8"/>
        <color indexed="8"/>
        <rFont val="Calibri"/>
        <family val="2"/>
      </rPr>
      <t xml:space="preserve">Службен Πасош </t>
    </r>
    <r>
      <rPr>
        <b/>
        <sz val="8"/>
        <color indexed="8"/>
        <rFont val="Calibri"/>
        <family val="2"/>
      </rPr>
      <t xml:space="preserve">
</t>
    </r>
    <r>
      <rPr>
        <i/>
        <sz val="8"/>
        <color indexed="8"/>
        <rFont val="Calibri"/>
        <family val="2"/>
      </rPr>
      <t/>
    </r>
  </si>
  <si>
    <r>
      <t>Ordinary passport</t>
    </r>
    <r>
      <rPr>
        <b/>
        <vertAlign val="superscript"/>
        <sz val="10"/>
        <color indexed="8"/>
        <rFont val="Calibri"/>
        <family val="2"/>
      </rPr>
      <t xml:space="preserve"> 
</t>
    </r>
    <r>
      <rPr>
        <i/>
        <vertAlign val="superscript"/>
        <sz val="12"/>
        <color indexed="8"/>
        <rFont val="Calibri"/>
        <family val="2"/>
      </rPr>
      <t>Pasaport</t>
    </r>
  </si>
  <si>
    <t>Passport for Aliens</t>
  </si>
  <si>
    <t>All non-biometric diplomatic passports are no longer recognised</t>
  </si>
  <si>
    <t>All non-biometric service passports are no longer recognised</t>
  </si>
  <si>
    <t>CH/LI*</t>
  </si>
  <si>
    <t>The emergency passport is treated as an ordinary passport</t>
  </si>
  <si>
    <t>DE*</t>
  </si>
  <si>
    <r>
      <t xml:space="preserve">AFGHANISTAN </t>
    </r>
    <r>
      <rPr>
        <b/>
        <vertAlign val="superscript"/>
        <sz val="10"/>
        <color theme="1"/>
        <rFont val="Times New Roman"/>
        <family val="1"/>
      </rPr>
      <t>1</t>
    </r>
  </si>
  <si>
    <r>
      <rPr>
        <b/>
        <vertAlign val="superscript"/>
        <sz val="10"/>
        <color theme="1"/>
        <rFont val="Arial"/>
        <family val="2"/>
      </rPr>
      <t>1</t>
    </r>
    <r>
      <rPr>
        <sz val="7"/>
        <color theme="1"/>
        <rFont val="Arial"/>
        <family val="2"/>
      </rPr>
      <t>There are two models of Ordinary, Diplomatic and Service passports: one reading ‘Republic of Afghanistan’ and a more recent one reading ‘Islamic Republic of Afghanistan’</t>
    </r>
  </si>
  <si>
    <t>Travel document (Refugees, Geneva Convention of 28 July 1951)</t>
  </si>
  <si>
    <r>
      <t>Official passport/ Passeport de service</t>
    </r>
    <r>
      <rPr>
        <b/>
        <vertAlign val="superscript"/>
        <sz val="11"/>
        <color theme="1"/>
        <rFont val="Calibri"/>
        <family val="2"/>
        <scheme val="minor"/>
      </rPr>
      <t xml:space="preserve"> 1</t>
    </r>
  </si>
  <si>
    <r>
      <rPr>
        <vertAlign val="superscript"/>
        <sz val="10"/>
        <color indexed="8"/>
        <rFont val="Arial"/>
        <family val="2"/>
      </rPr>
      <t>1</t>
    </r>
    <r>
      <rPr>
        <sz val="10"/>
        <color indexed="8"/>
        <rFont val="Arial"/>
        <family val="2"/>
      </rPr>
      <t xml:space="preserve"> </t>
    </r>
    <r>
      <rPr>
        <sz val="7"/>
        <color indexed="8"/>
        <rFont val="Arial"/>
        <family val="2"/>
      </rPr>
      <t>Andorran authorities do not issue any more Identity cards for their nationals but only passports valid for 4 years; last issued Andorran ID cards expired in July 2013</t>
    </r>
  </si>
  <si>
    <r>
      <rPr>
        <b/>
        <sz val="8"/>
        <color indexed="8"/>
        <rFont val="Calibri"/>
        <family val="2"/>
      </rPr>
      <t>Laissez-passer</t>
    </r>
    <r>
      <rPr>
        <b/>
        <sz val="10"/>
        <color indexed="8"/>
        <rFont val="Calibri"/>
        <family val="2"/>
      </rPr>
      <t xml:space="preserve"> </t>
    </r>
    <r>
      <rPr>
        <b/>
        <vertAlign val="superscript"/>
        <sz val="12"/>
        <color indexed="8"/>
        <rFont val="Calibri"/>
        <family val="2"/>
      </rPr>
      <t>2</t>
    </r>
    <r>
      <rPr>
        <sz val="8"/>
        <color indexed="8"/>
        <rFont val="Calibri"/>
        <family val="2"/>
      </rPr>
      <t xml:space="preserve">
</t>
    </r>
    <r>
      <rPr>
        <i/>
        <sz val="8"/>
        <color indexed="8"/>
        <rFont val="Calibri"/>
        <family val="2"/>
      </rPr>
      <t xml:space="preserve">Salvo conduto  </t>
    </r>
  </si>
  <si>
    <r>
      <rPr>
        <b/>
        <sz val="8"/>
        <color indexed="8"/>
        <rFont val="Calibri"/>
        <family val="2"/>
      </rPr>
      <t>Alien’s passport</t>
    </r>
    <r>
      <rPr>
        <b/>
        <vertAlign val="superscript"/>
        <sz val="11"/>
        <color indexed="8"/>
        <rFont val="Calibri"/>
        <family val="2"/>
      </rPr>
      <t>1</t>
    </r>
    <r>
      <rPr>
        <sz val="8"/>
        <color indexed="8"/>
        <rFont val="Calibri"/>
        <family val="2"/>
      </rPr>
      <t xml:space="preserve">
</t>
    </r>
    <r>
      <rPr>
        <i/>
        <sz val="8"/>
        <color indexed="8"/>
        <rFont val="Calibri"/>
        <family val="2"/>
      </rPr>
      <t xml:space="preserve">Passaporte para Estrangeiros  </t>
    </r>
  </si>
  <si>
    <r>
      <rPr>
        <vertAlign val="superscript"/>
        <sz val="9"/>
        <color indexed="8"/>
        <rFont val="Arial"/>
        <family val="2"/>
      </rPr>
      <t xml:space="preserve">1 </t>
    </r>
    <r>
      <rPr>
        <sz val="7"/>
        <color indexed="8"/>
        <rFont val="Arial"/>
        <family val="2"/>
      </rPr>
      <t>Laissez-passer type of document</t>
    </r>
  </si>
  <si>
    <r>
      <rPr>
        <b/>
        <vertAlign val="superscript"/>
        <sz val="10"/>
        <color indexed="8"/>
        <rFont val="Arial"/>
        <family val="2"/>
      </rPr>
      <t xml:space="preserve">2 </t>
    </r>
    <r>
      <rPr>
        <sz val="7"/>
        <color indexed="8"/>
        <rFont val="Arial"/>
        <family val="2"/>
      </rPr>
      <t>Page one reads 'Valid for return to Angola and may be used for a single journey only'</t>
    </r>
  </si>
  <si>
    <r>
      <t>ARGENTINA</t>
    </r>
    <r>
      <rPr>
        <b/>
        <vertAlign val="superscript"/>
        <sz val="11"/>
        <color theme="1"/>
        <rFont val="Times New Roman"/>
        <family val="1"/>
      </rPr>
      <t>1</t>
    </r>
  </si>
  <si>
    <r>
      <rPr>
        <b/>
        <sz val="8"/>
        <color indexed="8"/>
        <rFont val="Calibri"/>
        <family val="2"/>
      </rPr>
      <t>Diplomatic passport</t>
    </r>
    <r>
      <rPr>
        <b/>
        <vertAlign val="superscript"/>
        <sz val="11"/>
        <color indexed="8"/>
        <rFont val="Calibri"/>
        <family val="2"/>
      </rPr>
      <t>2</t>
    </r>
    <r>
      <rPr>
        <sz val="8"/>
        <color indexed="8"/>
        <rFont val="Calibri"/>
        <family val="2"/>
      </rPr>
      <t xml:space="preserve">
</t>
    </r>
    <r>
      <rPr>
        <i/>
        <sz val="8"/>
        <color indexed="8"/>
        <rFont val="Calibri"/>
        <family val="2"/>
      </rPr>
      <t xml:space="preserve">Pasaporte Diplomático  </t>
    </r>
  </si>
  <si>
    <r>
      <rPr>
        <b/>
        <sz val="8"/>
        <color indexed="8"/>
        <rFont val="Calibri"/>
        <family val="2"/>
      </rPr>
      <t xml:space="preserve">Special diplomatic passport </t>
    </r>
    <r>
      <rPr>
        <b/>
        <vertAlign val="superscript"/>
        <sz val="10"/>
        <color indexed="8"/>
        <rFont val="Calibri"/>
        <family val="2"/>
      </rPr>
      <t>3</t>
    </r>
    <r>
      <rPr>
        <sz val="8"/>
        <color indexed="8"/>
        <rFont val="Calibri"/>
        <family val="2"/>
      </rPr>
      <t xml:space="preserve">        
</t>
    </r>
    <r>
      <rPr>
        <i/>
        <sz val="8"/>
        <color indexed="8"/>
        <rFont val="Calibri"/>
        <family val="2"/>
      </rPr>
      <t>Pasaporte Diplomático  especial</t>
    </r>
  </si>
  <si>
    <r>
      <rPr>
        <b/>
        <sz val="8"/>
        <color indexed="8"/>
        <rFont val="Calibri"/>
        <family val="2"/>
      </rPr>
      <t xml:space="preserve">Official passport-Military mission  
</t>
    </r>
    <r>
      <rPr>
        <i/>
        <sz val="8"/>
        <color indexed="8"/>
        <rFont val="Calibri"/>
        <family val="2"/>
      </rPr>
      <t>Pasaporte Oficial Misión Militar</t>
    </r>
  </si>
  <si>
    <r>
      <rPr>
        <b/>
        <sz val="8"/>
        <color indexed="8"/>
        <rFont val="Calibri"/>
        <family val="2"/>
      </rPr>
      <t xml:space="preserve">Official passport </t>
    </r>
    <r>
      <rPr>
        <b/>
        <vertAlign val="superscript"/>
        <sz val="10"/>
        <color indexed="8"/>
        <rFont val="Calibri"/>
        <family val="2"/>
      </rPr>
      <t>4</t>
    </r>
    <r>
      <rPr>
        <b/>
        <sz val="8"/>
        <color indexed="8"/>
        <rFont val="Calibri"/>
        <family val="2"/>
      </rPr>
      <t xml:space="preserve">
</t>
    </r>
    <r>
      <rPr>
        <i/>
        <sz val="8"/>
        <color indexed="8"/>
        <rFont val="Calibri"/>
        <family val="2"/>
      </rPr>
      <t>Pasaporte Oficial</t>
    </r>
  </si>
  <si>
    <r>
      <rPr>
        <b/>
        <vertAlign val="superscript"/>
        <sz val="9"/>
        <color indexed="8"/>
        <rFont val="Arial"/>
        <family val="2"/>
      </rPr>
      <t>4</t>
    </r>
    <r>
      <rPr>
        <i/>
        <sz val="8"/>
        <color indexed="8"/>
        <rFont val="Arial"/>
        <family val="2"/>
      </rPr>
      <t xml:space="preserve"> </t>
    </r>
    <r>
      <rPr>
        <sz val="7"/>
        <color indexed="8"/>
        <rFont val="Arial"/>
        <family val="2"/>
      </rPr>
      <t>Issued for official external missions</t>
    </r>
  </si>
  <si>
    <r>
      <rPr>
        <b/>
        <sz val="8"/>
        <color indexed="8"/>
        <rFont val="Calibri"/>
        <family val="2"/>
      </rPr>
      <t>Special Official passport</t>
    </r>
    <r>
      <rPr>
        <b/>
        <sz val="10"/>
        <color indexed="8"/>
        <rFont val="Calibri"/>
        <family val="2"/>
      </rPr>
      <t xml:space="preserve"> </t>
    </r>
    <r>
      <rPr>
        <vertAlign val="superscript"/>
        <sz val="11"/>
        <color indexed="8"/>
        <rFont val="Calibri"/>
        <family val="2"/>
      </rPr>
      <t xml:space="preserve">5 </t>
    </r>
    <r>
      <rPr>
        <b/>
        <sz val="8"/>
        <color indexed="8"/>
        <rFont val="Calibri"/>
        <family val="2"/>
      </rPr>
      <t xml:space="preserve">  </t>
    </r>
    <r>
      <rPr>
        <sz val="8"/>
        <color indexed="8"/>
        <rFont val="Calibri"/>
        <family val="2"/>
      </rPr>
      <t xml:space="preserve">
</t>
    </r>
    <r>
      <rPr>
        <i/>
        <sz val="8"/>
        <color indexed="8"/>
        <rFont val="Calibri"/>
        <family val="2"/>
      </rPr>
      <t>Pasaporte Oficial Especial</t>
    </r>
  </si>
  <si>
    <r>
      <rPr>
        <b/>
        <vertAlign val="superscript"/>
        <sz val="10"/>
        <color indexed="8"/>
        <rFont val="Arial"/>
        <family val="2"/>
      </rPr>
      <t>5</t>
    </r>
    <r>
      <rPr>
        <i/>
        <sz val="10"/>
        <color indexed="8"/>
        <rFont val="Arial"/>
        <family val="2"/>
      </rPr>
      <t xml:space="preserve"> </t>
    </r>
    <r>
      <rPr>
        <sz val="7"/>
        <color indexed="8"/>
        <rFont val="Arial"/>
        <family val="2"/>
      </rPr>
      <t>Issued for special missions abroad</t>
    </r>
  </si>
  <si>
    <r>
      <rPr>
        <b/>
        <sz val="8"/>
        <color indexed="8"/>
        <rFont val="Calibri"/>
        <family val="2"/>
      </rPr>
      <t>Consular passport</t>
    </r>
    <r>
      <rPr>
        <b/>
        <vertAlign val="superscript"/>
        <sz val="9"/>
        <color indexed="8"/>
        <rFont val="Calibri"/>
        <family val="2"/>
      </rPr>
      <t xml:space="preserve"> </t>
    </r>
    <r>
      <rPr>
        <b/>
        <vertAlign val="superscript"/>
        <sz val="11"/>
        <color indexed="8"/>
        <rFont val="Calibri"/>
        <family val="2"/>
      </rPr>
      <t>6</t>
    </r>
    <r>
      <rPr>
        <sz val="11"/>
        <color indexed="8"/>
        <rFont val="Calibri"/>
        <family val="2"/>
      </rPr>
      <t xml:space="preserve"> </t>
    </r>
    <r>
      <rPr>
        <sz val="8"/>
        <color indexed="8"/>
        <rFont val="Calibri"/>
        <family val="2"/>
      </rPr>
      <t xml:space="preserve">       
</t>
    </r>
    <r>
      <rPr>
        <i/>
        <sz val="8"/>
        <color indexed="8"/>
        <rFont val="Calibri"/>
        <family val="2"/>
      </rPr>
      <t>Pasaporte Consular</t>
    </r>
  </si>
  <si>
    <r>
      <rPr>
        <b/>
        <sz val="8"/>
        <color indexed="8"/>
        <rFont val="Calibri"/>
        <family val="2"/>
      </rPr>
      <t xml:space="preserve">Alien´s special passport </t>
    </r>
    <r>
      <rPr>
        <b/>
        <sz val="8"/>
        <color indexed="8"/>
        <rFont val="Calibri"/>
        <family val="2"/>
      </rPr>
      <t xml:space="preserve">    </t>
    </r>
    <r>
      <rPr>
        <sz val="8"/>
        <color indexed="8"/>
        <rFont val="Calibri"/>
        <family val="2"/>
      </rPr>
      <t xml:space="preserve">         
</t>
    </r>
    <r>
      <rPr>
        <i/>
        <sz val="8"/>
        <color indexed="8"/>
        <rFont val="Calibri"/>
        <family val="2"/>
      </rPr>
      <t xml:space="preserve">Pasaporte especial para extranjeros </t>
    </r>
  </si>
  <si>
    <r>
      <rPr>
        <b/>
        <vertAlign val="superscript"/>
        <sz val="10"/>
        <color indexed="8"/>
        <rFont val="Arial"/>
        <family val="2"/>
      </rPr>
      <t xml:space="preserve">7 </t>
    </r>
    <r>
      <rPr>
        <sz val="7"/>
        <color indexed="8"/>
        <rFont val="Arial"/>
        <family val="2"/>
      </rPr>
      <t>The 'Aliens special passport' is issued to refugees in compliance with the 1951 Convention relating to the Status of Refugees</t>
    </r>
  </si>
  <si>
    <r>
      <rPr>
        <b/>
        <sz val="8"/>
        <color indexed="8"/>
        <rFont val="Calibri"/>
        <family val="2"/>
      </rPr>
      <t xml:space="preserve">Aliens special passport </t>
    </r>
    <r>
      <rPr>
        <sz val="8"/>
        <color indexed="8"/>
        <rFont val="Calibri"/>
        <family val="2"/>
      </rPr>
      <t xml:space="preserve">(Refugees, Geneva Convention of 28 July 1951) </t>
    </r>
    <r>
      <rPr>
        <vertAlign val="superscript"/>
        <sz val="11"/>
        <color indexed="8"/>
        <rFont val="Calibri"/>
        <family val="2"/>
      </rPr>
      <t>7</t>
    </r>
  </si>
  <si>
    <r>
      <rPr>
        <b/>
        <sz val="8"/>
        <color indexed="8"/>
        <rFont val="Calibri"/>
        <family val="2"/>
      </rPr>
      <t xml:space="preserve">Aliens special passport </t>
    </r>
    <r>
      <rPr>
        <sz val="8"/>
        <color indexed="8"/>
        <rFont val="Calibri"/>
        <family val="2"/>
      </rPr>
      <t xml:space="preserve">(Stateless persons, NY Convention of 28 September 1954) </t>
    </r>
    <r>
      <rPr>
        <vertAlign val="superscript"/>
        <sz val="10"/>
        <color indexed="8"/>
        <rFont val="Calibri"/>
        <family val="2"/>
      </rPr>
      <t>8</t>
    </r>
  </si>
  <si>
    <r>
      <rPr>
        <b/>
        <vertAlign val="superscript"/>
        <sz val="10"/>
        <color indexed="8"/>
        <rFont val="Arial"/>
        <family val="2"/>
      </rPr>
      <t>8</t>
    </r>
    <r>
      <rPr>
        <sz val="7"/>
        <color indexed="8"/>
        <rFont val="Arial"/>
        <family val="2"/>
      </rPr>
      <t xml:space="preserve"> The 'Aliens special passport' is issued to stateless persons in compliance with the 1954 Convention relating to the Status of Stateless Persons.</t>
    </r>
  </si>
  <si>
    <r>
      <rPr>
        <b/>
        <sz val="8"/>
        <color indexed="8"/>
        <rFont val="Calibri"/>
        <family val="2"/>
      </rPr>
      <t>Provisional passport</t>
    </r>
    <r>
      <rPr>
        <vertAlign val="superscript"/>
        <sz val="11"/>
        <color indexed="8"/>
        <rFont val="Calibri"/>
        <family val="2"/>
      </rPr>
      <t xml:space="preserve"> </t>
    </r>
    <r>
      <rPr>
        <vertAlign val="superscript"/>
        <sz val="10"/>
        <color indexed="8"/>
        <rFont val="Calibri"/>
        <family val="2"/>
      </rPr>
      <t>9</t>
    </r>
    <r>
      <rPr>
        <sz val="8"/>
        <color indexed="8"/>
        <rFont val="Calibri"/>
        <family val="2"/>
      </rPr>
      <t xml:space="preserve">
</t>
    </r>
    <r>
      <rPr>
        <i/>
        <sz val="8"/>
        <color indexed="8"/>
        <rFont val="Calibri"/>
        <family val="2"/>
      </rPr>
      <t>Pasaporte provisorio</t>
    </r>
  </si>
  <si>
    <r>
      <rPr>
        <b/>
        <sz val="8"/>
        <color indexed="8"/>
        <rFont val="Calibri"/>
        <family val="2"/>
      </rPr>
      <t>Emergency passport</t>
    </r>
    <r>
      <rPr>
        <vertAlign val="superscript"/>
        <sz val="10"/>
        <color indexed="8"/>
        <rFont val="Calibri"/>
        <family val="2"/>
      </rPr>
      <t>10</t>
    </r>
    <r>
      <rPr>
        <sz val="10"/>
        <color indexed="8"/>
        <rFont val="Calibri"/>
        <family val="2"/>
      </rPr>
      <t xml:space="preserve">  </t>
    </r>
    <r>
      <rPr>
        <sz val="8"/>
        <color indexed="8"/>
        <rFont val="Calibri"/>
        <family val="2"/>
      </rPr>
      <t xml:space="preserve"> 
</t>
    </r>
    <r>
      <rPr>
        <i/>
        <sz val="8"/>
        <color indexed="8"/>
        <rFont val="Calibri"/>
        <family val="2"/>
      </rPr>
      <t xml:space="preserve"> Pasaporte de Emergencia  </t>
    </r>
  </si>
  <si>
    <r>
      <rPr>
        <vertAlign val="superscript"/>
        <sz val="10"/>
        <color indexed="8"/>
        <rFont val="Arial"/>
        <family val="2"/>
      </rPr>
      <t xml:space="preserve">10 </t>
    </r>
    <r>
      <rPr>
        <sz val="8"/>
        <color indexed="8"/>
        <rFont val="Arial"/>
        <family val="2"/>
      </rPr>
      <t xml:space="preserve"> </t>
    </r>
    <r>
      <rPr>
        <sz val="7"/>
        <color indexed="8"/>
        <rFont val="Arial"/>
        <family val="2"/>
      </rPr>
      <t>Issued to Argentine citizens abroad.</t>
    </r>
  </si>
  <si>
    <r>
      <rPr>
        <vertAlign val="superscript"/>
        <sz val="9"/>
        <color indexed="8"/>
        <rFont val="Arial"/>
        <family val="2"/>
      </rPr>
      <t xml:space="preserve">9 </t>
    </r>
    <r>
      <rPr>
        <sz val="7"/>
        <color indexed="8"/>
        <rFont val="Arial"/>
        <family val="2"/>
      </rPr>
      <t>A-category document in loose-leaf format, valid for 60 days and issued to Argentine citizens abroad only to return to Argentina.</t>
    </r>
  </si>
  <si>
    <r>
      <rPr>
        <b/>
        <vertAlign val="superscript"/>
        <sz val="10"/>
        <color indexed="8"/>
        <rFont val="Arial"/>
        <family val="2"/>
      </rPr>
      <t xml:space="preserve">3 </t>
    </r>
    <r>
      <rPr>
        <sz val="7"/>
        <color indexed="8"/>
        <rFont val="Arial"/>
        <family val="2"/>
      </rPr>
      <t>3 years validity; issued to high-ranking officials.</t>
    </r>
  </si>
  <si>
    <r>
      <rPr>
        <vertAlign val="superscript"/>
        <sz val="10"/>
        <color indexed="8"/>
        <rFont val="Arial"/>
        <family val="2"/>
      </rPr>
      <t xml:space="preserve">2 </t>
    </r>
    <r>
      <rPr>
        <sz val="7"/>
        <color indexed="8"/>
        <rFont val="Arial"/>
        <family val="2"/>
      </rPr>
      <t>5 years validity; issued to high-ranking officials.</t>
    </r>
  </si>
  <si>
    <r>
      <rPr>
        <vertAlign val="superscript"/>
        <sz val="10"/>
        <color indexed="8"/>
        <rFont val="Calibri"/>
        <family val="2"/>
      </rPr>
      <t>1</t>
    </r>
    <r>
      <rPr>
        <sz val="8"/>
        <color indexed="8"/>
        <rFont val="Calibri"/>
        <family val="2"/>
      </rPr>
      <t xml:space="preserve"> </t>
    </r>
    <r>
      <rPr>
        <sz val="7"/>
        <color indexed="8"/>
        <rFont val="Calibri"/>
        <family val="2"/>
      </rPr>
      <t>Argentina issues a 'Travelling authorization' which is obligatory for minors travelling unaccompanied by their legal guardians. The 'Venia de Viaje' is not a travel document as such but without it, a minor cannot travel abroad (in case of shared parenting rights, an express consent of both parents is required so that that minor could travel abroad.).</t>
    </r>
  </si>
  <si>
    <r>
      <rPr>
        <b/>
        <sz val="8"/>
        <color indexed="8"/>
        <rFont val="Calibri"/>
        <family val="2"/>
      </rPr>
      <t xml:space="preserve">Travelling certificate </t>
    </r>
    <r>
      <rPr>
        <vertAlign val="superscript"/>
        <sz val="10"/>
        <color indexed="8"/>
        <rFont val="Calibri"/>
        <family val="2"/>
      </rPr>
      <t>11</t>
    </r>
    <r>
      <rPr>
        <b/>
        <sz val="8"/>
        <color indexed="8"/>
        <rFont val="Calibri"/>
        <family val="2"/>
      </rPr>
      <t xml:space="preserve"> </t>
    </r>
    <r>
      <rPr>
        <sz val="8"/>
        <color indexed="8"/>
        <rFont val="Calibri"/>
        <family val="2"/>
      </rPr>
      <t xml:space="preserve">      
</t>
    </r>
    <r>
      <rPr>
        <i/>
        <sz val="8"/>
        <color indexed="8"/>
        <rFont val="Calibri"/>
        <family val="2"/>
      </rPr>
      <t xml:space="preserve">Certificado de viaje </t>
    </r>
  </si>
  <si>
    <r>
      <rPr>
        <vertAlign val="superscript"/>
        <sz val="10"/>
        <color indexed="8"/>
        <rFont val="Arial"/>
        <family val="2"/>
      </rPr>
      <t xml:space="preserve">11  </t>
    </r>
    <r>
      <rPr>
        <sz val="7"/>
        <color indexed="8"/>
        <rFont val="Arial"/>
        <family val="2"/>
      </rPr>
      <t>Issued to holders of passports from Kosovo, Nauru, Saharawi Arab Democratic Republic, Taiwan, Tonga y and Tuvalu</t>
    </r>
  </si>
  <si>
    <r>
      <rPr>
        <b/>
        <sz val="8"/>
        <color indexed="8"/>
        <rFont val="Calibri"/>
        <family val="2"/>
      </rPr>
      <t>Travel document</t>
    </r>
    <r>
      <rPr>
        <sz val="8"/>
        <color indexed="8"/>
        <rFont val="Calibri"/>
        <family val="2"/>
      </rPr>
      <t xml:space="preserve"> (Refugees, Geneva Convention of 28 July 1951)   </t>
    </r>
  </si>
  <si>
    <r>
      <rPr>
        <b/>
        <sz val="8"/>
        <color indexed="8"/>
        <rFont val="Calibri"/>
        <family val="2"/>
      </rPr>
      <t>Travel document</t>
    </r>
    <r>
      <rPr>
        <sz val="8"/>
        <color indexed="8"/>
        <rFont val="Calibri"/>
        <family val="2"/>
      </rPr>
      <t xml:space="preserve"> (Refugees, Geneva Convention of 28 July 1951)</t>
    </r>
  </si>
  <si>
    <t>Seaman’s document of identity</t>
  </si>
  <si>
    <r>
      <t xml:space="preserve">Certificate of identity </t>
    </r>
    <r>
      <rPr>
        <b/>
        <vertAlign val="superscript"/>
        <sz val="10"/>
        <color indexed="8"/>
        <rFont val="Calibri"/>
        <family val="2"/>
      </rPr>
      <t xml:space="preserve">1 </t>
    </r>
  </si>
  <si>
    <r>
      <rPr>
        <b/>
        <vertAlign val="superscript"/>
        <sz val="9"/>
        <color indexed="8"/>
        <rFont val="Arial"/>
        <family val="2"/>
      </rPr>
      <t>1</t>
    </r>
    <r>
      <rPr>
        <b/>
        <vertAlign val="superscript"/>
        <sz val="10"/>
        <color indexed="8"/>
        <rFont val="Arial"/>
        <family val="2"/>
      </rPr>
      <t xml:space="preserve"> </t>
    </r>
    <r>
      <rPr>
        <sz val="7"/>
        <color indexed="8"/>
        <rFont val="Arial"/>
        <family val="2"/>
      </rPr>
      <t xml:space="preserve">Issued to third country nationals who are about to leave Australia or to stateless individuals or to those who are unable to obtain a travel document from their country of nationality
</t>
    </r>
    <r>
      <rPr>
        <b/>
        <vertAlign val="superscript"/>
        <sz val="9"/>
        <color indexed="8"/>
        <rFont val="Arial"/>
        <family val="2"/>
      </rPr>
      <t>2</t>
    </r>
    <r>
      <rPr>
        <sz val="7"/>
        <color indexed="8"/>
        <rFont val="Arial"/>
        <family val="2"/>
      </rPr>
      <t xml:space="preserve"> aliens are being issued with a certificate of identity - instead of Stateless Person’s Travel Document (1954 New York Convention)  - only with return permit   </t>
    </r>
  </si>
  <si>
    <r>
      <rPr>
        <b/>
        <sz val="8"/>
        <color indexed="8"/>
        <rFont val="Calibri"/>
        <family val="2"/>
      </rPr>
      <t>Certificate of identity</t>
    </r>
    <r>
      <rPr>
        <sz val="8"/>
        <color indexed="8"/>
        <rFont val="Calibri"/>
        <family val="2"/>
      </rPr>
      <t xml:space="preserve"> (Stateless persons, NY Convention of 28 September 1954) </t>
    </r>
    <r>
      <rPr>
        <vertAlign val="superscript"/>
        <sz val="10"/>
        <color indexed="8"/>
        <rFont val="Calibri"/>
        <family val="2"/>
      </rPr>
      <t>2</t>
    </r>
    <r>
      <rPr>
        <sz val="8"/>
        <color indexed="8"/>
        <rFont val="Calibri"/>
        <family val="2"/>
      </rPr>
      <t xml:space="preserve"> </t>
    </r>
  </si>
  <si>
    <r>
      <rPr>
        <vertAlign val="superscript"/>
        <sz val="10"/>
        <color indexed="8"/>
        <rFont val="Arial"/>
        <family val="2"/>
      </rPr>
      <t xml:space="preserve">2 </t>
    </r>
    <r>
      <rPr>
        <sz val="7"/>
        <color theme="1"/>
        <rFont val="Times New Roman"/>
        <family val="1"/>
      </rPr>
      <t>The 'Certificate of identity' is issued to stateless persons in compliance with the 1954 Convention relating to the Status of Stateless Persons.</t>
    </r>
  </si>
  <si>
    <r>
      <t xml:space="preserve">Document of identity </t>
    </r>
    <r>
      <rPr>
        <b/>
        <vertAlign val="superscript"/>
        <sz val="10"/>
        <color indexed="8"/>
        <rFont val="Calibri"/>
        <family val="2"/>
      </rPr>
      <t>3</t>
    </r>
  </si>
  <si>
    <r>
      <t>3</t>
    </r>
    <r>
      <rPr>
        <sz val="7"/>
        <color indexed="8"/>
        <rFont val="Arial"/>
        <family val="2"/>
      </rPr>
      <t xml:space="preserve"> Issued to Australian citizens where the issue of an Australian passport is deemed unnecessary or undesirable. In very limited compassionate circumstances it may be issued to people who possess the nationality of a Commonwealth country and who have an urgent need to travel but cannot obtain a travel document from their own embassy/ country.</t>
    </r>
  </si>
  <si>
    <r>
      <t xml:space="preserve">Provisional travel document </t>
    </r>
    <r>
      <rPr>
        <b/>
        <vertAlign val="superscript"/>
        <sz val="10"/>
        <color theme="1"/>
        <rFont val="Calibri"/>
        <family val="2"/>
        <scheme val="minor"/>
      </rPr>
      <t>4</t>
    </r>
  </si>
  <si>
    <r>
      <t xml:space="preserve">4 </t>
    </r>
    <r>
      <rPr>
        <sz val="7"/>
        <color indexed="8"/>
        <rFont val="Arial"/>
        <family val="2"/>
      </rPr>
      <t>Document in loose-leaf format, generally only issued by accredited Honorary Consuls and approved Canadian missions to who requires an identity document to enable travel to the nearest passport issuing overseas mission.</t>
    </r>
  </si>
  <si>
    <r>
      <t>Migration Status Immicard</t>
    </r>
    <r>
      <rPr>
        <b/>
        <sz val="10"/>
        <color theme="1"/>
        <rFont val="Calibri"/>
        <family val="2"/>
        <scheme val="minor"/>
      </rPr>
      <t xml:space="preserve"> </t>
    </r>
    <r>
      <rPr>
        <b/>
        <vertAlign val="superscript"/>
        <sz val="10"/>
        <color theme="1"/>
        <rFont val="Calibri"/>
        <family val="2"/>
        <scheme val="minor"/>
      </rPr>
      <t>5</t>
    </r>
  </si>
  <si>
    <r>
      <rPr>
        <vertAlign val="superscript"/>
        <sz val="10"/>
        <color indexed="8"/>
        <rFont val="Arial"/>
        <family val="2"/>
      </rPr>
      <t xml:space="preserve">5 </t>
    </r>
    <r>
      <rPr>
        <sz val="7"/>
        <color indexed="8"/>
        <rFont val="Arial"/>
        <family val="2"/>
      </rPr>
      <t xml:space="preserve"> It is issued since May 2015 and will progressively replace the Document for travel to Australia (DFTTA). It is one-way, single travel and entry to Australia.</t>
    </r>
  </si>
  <si>
    <r>
      <rPr>
        <vertAlign val="superscript"/>
        <sz val="10"/>
        <color indexed="8"/>
        <rFont val="Calibri"/>
        <family val="2"/>
      </rPr>
      <t xml:space="preserve">1 </t>
    </r>
    <r>
      <rPr>
        <sz val="7"/>
        <color indexed="8"/>
        <rFont val="Calibri"/>
        <family val="2"/>
      </rPr>
      <t>There is also Permission document for permanent residence in the territory of the Republic of Azerbaijan.</t>
    </r>
  </si>
  <si>
    <r>
      <t xml:space="preserve">Seafarer´s Identity Document
</t>
    </r>
    <r>
      <rPr>
        <i/>
        <sz val="8"/>
        <color indexed="8"/>
        <rFont val="Calibri"/>
        <family val="2"/>
      </rPr>
      <t>Dənizçinin şəxsiyyət sənədi</t>
    </r>
  </si>
  <si>
    <r>
      <t>Identity Certificate of the</t>
    </r>
    <r>
      <rPr>
        <b/>
        <i/>
        <sz val="8"/>
        <color theme="1"/>
        <rFont val="Calibri"/>
        <family val="2"/>
        <scheme val="minor"/>
      </rPr>
      <t xml:space="preserve"> apatride </t>
    </r>
  </si>
  <si>
    <t>BAHAMAS (the)</t>
  </si>
  <si>
    <r>
      <t xml:space="preserve">BANGLADESH </t>
    </r>
    <r>
      <rPr>
        <b/>
        <vertAlign val="superscript"/>
        <sz val="10"/>
        <color theme="1"/>
        <rFont val="Times New Roman"/>
        <family val="1"/>
      </rPr>
      <t>1</t>
    </r>
  </si>
  <si>
    <r>
      <rPr>
        <vertAlign val="superscript"/>
        <sz val="11"/>
        <color theme="1"/>
        <rFont val="Calibri"/>
        <family val="2"/>
        <scheme val="minor"/>
      </rPr>
      <t>1</t>
    </r>
    <r>
      <rPr>
        <sz val="7"/>
        <color theme="1"/>
        <rFont val="Calibri"/>
        <family val="2"/>
        <scheme val="minor"/>
      </rPr>
      <t>There is also a 'Special passport' valid for direct travel between Bangladesh and India only (quote from page one).</t>
    </r>
  </si>
  <si>
    <r>
      <t xml:space="preserve"> Ordinary passport  </t>
    </r>
    <r>
      <rPr>
        <b/>
        <vertAlign val="superscript"/>
        <sz val="10"/>
        <color indexed="8"/>
        <rFont val="Calibri"/>
        <family val="2"/>
      </rPr>
      <t xml:space="preserve">2
</t>
    </r>
    <r>
      <rPr>
        <vertAlign val="superscript"/>
        <sz val="12"/>
        <color indexed="8"/>
        <rFont val="Calibri"/>
        <family val="2"/>
      </rPr>
      <t>পাসপোর্ট</t>
    </r>
  </si>
  <si>
    <r>
      <rPr>
        <b/>
        <vertAlign val="superscript"/>
        <sz val="10"/>
        <color indexed="8"/>
        <rFont val="Arial"/>
        <family val="2"/>
      </rPr>
      <t>2</t>
    </r>
    <r>
      <rPr>
        <sz val="7"/>
        <color indexed="8"/>
        <rFont val="Arial"/>
        <family val="2"/>
      </rPr>
      <t xml:space="preserve">  Issued to Bangladeshi citizens.</t>
    </r>
  </si>
  <si>
    <r>
      <t xml:space="preserve"> </t>
    </r>
    <r>
      <rPr>
        <b/>
        <sz val="8"/>
        <color indexed="8"/>
        <rFont val="Calibri"/>
        <family val="2"/>
      </rPr>
      <t xml:space="preserve">Diplomatic passport </t>
    </r>
    <r>
      <rPr>
        <b/>
        <vertAlign val="superscript"/>
        <sz val="10"/>
        <color indexed="8"/>
        <rFont val="Calibri"/>
        <family val="2"/>
      </rPr>
      <t xml:space="preserve">3
</t>
    </r>
    <r>
      <rPr>
        <vertAlign val="superscript"/>
        <sz val="10"/>
        <color indexed="8"/>
        <rFont val="Calibri"/>
        <family val="2"/>
      </rPr>
      <t>কূটনৈতিক পাসপোর্ট</t>
    </r>
  </si>
  <si>
    <r>
      <rPr>
        <b/>
        <vertAlign val="superscript"/>
        <sz val="10"/>
        <color indexed="8"/>
        <rFont val="Arial"/>
        <family val="2"/>
      </rPr>
      <t xml:space="preserve">3 </t>
    </r>
    <r>
      <rPr>
        <sz val="7"/>
        <color indexed="8"/>
        <rFont val="Arial"/>
        <family val="2"/>
      </rPr>
      <t xml:space="preserve"> Issued to Ministries officials posted abroad</t>
    </r>
  </si>
  <si>
    <r>
      <t xml:space="preserve">Official passport </t>
    </r>
    <r>
      <rPr>
        <b/>
        <vertAlign val="superscript"/>
        <sz val="10"/>
        <color indexed="8"/>
        <rFont val="Calibri"/>
        <family val="2"/>
      </rPr>
      <t xml:space="preserve">4
</t>
    </r>
    <r>
      <rPr>
        <vertAlign val="superscript"/>
        <sz val="10"/>
        <color indexed="8"/>
        <rFont val="Calibri"/>
        <family val="2"/>
      </rPr>
      <t>অফিসিয়াল পাসপোর্ট</t>
    </r>
  </si>
  <si>
    <r>
      <rPr>
        <b/>
        <vertAlign val="superscript"/>
        <sz val="10"/>
        <color indexed="8"/>
        <rFont val="Arial"/>
        <family val="2"/>
      </rPr>
      <t xml:space="preserve">4 </t>
    </r>
    <r>
      <rPr>
        <sz val="7"/>
        <color indexed="8"/>
        <rFont val="Arial"/>
        <family val="2"/>
      </rPr>
      <t>Issued to Ministry officials working in Bangladesh</t>
    </r>
  </si>
  <si>
    <t>Emergency passport/ Passeport provisoire</t>
  </si>
  <si>
    <r>
      <t xml:space="preserve">Travel document </t>
    </r>
    <r>
      <rPr>
        <b/>
        <vertAlign val="superscript"/>
        <sz val="10"/>
        <color theme="1"/>
        <rFont val="Calibri"/>
        <family val="2"/>
        <scheme val="minor"/>
      </rPr>
      <t>2</t>
    </r>
  </si>
  <si>
    <t>Official passport/ Passeport de service</t>
  </si>
  <si>
    <r>
      <t>Travel document (</t>
    </r>
    <r>
      <rPr>
        <i/>
        <sz val="8"/>
        <color theme="1"/>
        <rFont val="Calibri"/>
        <family val="2"/>
        <scheme val="minor"/>
      </rPr>
      <t>Refugees, Geneva Convention of 28 July 1951)</t>
    </r>
  </si>
  <si>
    <r>
      <rPr>
        <vertAlign val="superscript"/>
        <sz val="10"/>
        <color indexed="8"/>
        <rFont val="Calibri"/>
        <family val="2"/>
      </rPr>
      <t xml:space="preserve">1 </t>
    </r>
    <r>
      <rPr>
        <sz val="7"/>
        <color indexed="8"/>
        <rFont val="Calibri"/>
        <family val="2"/>
      </rPr>
      <t>sauf-conduit type of document</t>
    </r>
  </si>
  <si>
    <r>
      <rPr>
        <vertAlign val="superscript"/>
        <sz val="10"/>
        <color indexed="8"/>
        <rFont val="Calibri"/>
        <family val="2"/>
      </rPr>
      <t>1</t>
    </r>
    <r>
      <rPr>
        <sz val="7"/>
        <color indexed="8"/>
        <rFont val="Calibri"/>
        <family val="2"/>
      </rPr>
      <t xml:space="preserve"> Issued by Royal Bhutanese Embassy or Missions abroad in the event of loss, damage or expired passport</t>
    </r>
  </si>
  <si>
    <r>
      <t xml:space="preserve">Travel document </t>
    </r>
    <r>
      <rPr>
        <b/>
        <vertAlign val="superscript"/>
        <sz val="10"/>
        <color theme="1"/>
        <rFont val="Calibri"/>
        <family val="2"/>
        <scheme val="minor"/>
      </rPr>
      <t>1</t>
    </r>
    <r>
      <rPr>
        <b/>
        <sz val="8"/>
        <color theme="1"/>
        <rFont val="Calibri"/>
        <family val="2"/>
        <scheme val="minor"/>
      </rPr>
      <t xml:space="preserve"> 
</t>
    </r>
    <r>
      <rPr>
        <sz val="14"/>
        <color indexed="8"/>
        <rFont val="Arial"/>
        <family val="2"/>
      </rPr>
      <t xml:space="preserve"> ལམ་འགྲུལ་ཡིག་ཆ།</t>
    </r>
  </si>
  <si>
    <t>BOLIVIA (PLURINATIONAL STATE OF)</t>
  </si>
  <si>
    <t>Travel document for aliens</t>
  </si>
  <si>
    <r>
      <t>Travel document</t>
    </r>
    <r>
      <rPr>
        <i/>
        <sz val="8"/>
        <color theme="1"/>
        <rFont val="Calibri"/>
        <family val="2"/>
        <scheme val="minor"/>
      </rPr>
      <t xml:space="preserve"> (Refugees, Geneva Convention of 28 July 1951)</t>
    </r>
  </si>
  <si>
    <r>
      <t>Travel document</t>
    </r>
    <r>
      <rPr>
        <i/>
        <sz val="8"/>
        <color theme="1"/>
        <rFont val="Calibri"/>
        <family val="2"/>
        <scheme val="minor"/>
      </rPr>
      <t xml:space="preserve"> (Stateless persons, NY Convention of 28 September 1954)</t>
    </r>
  </si>
  <si>
    <r>
      <t xml:space="preserve">Repatriation certificate for BiH citizens  </t>
    </r>
    <r>
      <rPr>
        <b/>
        <vertAlign val="superscript"/>
        <sz val="11"/>
        <color indexed="8"/>
        <rFont val="Calibri"/>
        <family val="2"/>
      </rPr>
      <t>1</t>
    </r>
    <r>
      <rPr>
        <b/>
        <sz val="8"/>
        <color indexed="8"/>
        <rFont val="Calibri"/>
        <family val="2"/>
      </rPr>
      <t xml:space="preserve">  
</t>
    </r>
    <r>
      <rPr>
        <i/>
        <sz val="8"/>
        <color indexed="8"/>
        <rFont val="Calibri"/>
        <family val="2"/>
      </rPr>
      <t xml:space="preserve">Putni  List </t>
    </r>
  </si>
  <si>
    <r>
      <rPr>
        <b/>
        <vertAlign val="superscript"/>
        <sz val="10"/>
        <color indexed="8"/>
        <rFont val="Calibri"/>
        <family val="2"/>
      </rPr>
      <t>1</t>
    </r>
    <r>
      <rPr>
        <sz val="7"/>
        <color indexed="8"/>
        <rFont val="Calibri"/>
        <family val="2"/>
      </rPr>
      <t xml:space="preserve"> Valid only for return to home country-one way document</t>
    </r>
  </si>
  <si>
    <r>
      <rPr>
        <sz val="11"/>
        <color indexed="8"/>
        <rFont val="Calibri"/>
        <family val="2"/>
      </rPr>
      <t xml:space="preserve"> </t>
    </r>
    <r>
      <rPr>
        <vertAlign val="superscript"/>
        <sz val="11"/>
        <color indexed="8"/>
        <rFont val="Calibri"/>
        <family val="2"/>
      </rPr>
      <t>1</t>
    </r>
    <r>
      <rPr>
        <sz val="11"/>
        <color indexed="8"/>
        <rFont val="Calibri"/>
        <family val="2"/>
      </rPr>
      <t xml:space="preserve"> </t>
    </r>
    <r>
      <rPr>
        <sz val="7"/>
        <color indexed="8"/>
        <rFont val="Calibri"/>
        <family val="2"/>
      </rPr>
      <t xml:space="preserve">Emergency type of travel document </t>
    </r>
  </si>
  <si>
    <r>
      <t>Passport for foreigner</t>
    </r>
    <r>
      <rPr>
        <b/>
        <sz val="8"/>
        <color indexed="8"/>
        <rFont val="Calibri"/>
        <family val="2"/>
      </rPr>
      <t xml:space="preserve">
</t>
    </r>
    <r>
      <rPr>
        <i/>
        <sz val="8"/>
        <color indexed="8"/>
        <rFont val="Calibri"/>
        <family val="2"/>
      </rPr>
      <t xml:space="preserve">Passaporte para Estrangeiros </t>
    </r>
  </si>
  <si>
    <r>
      <t xml:space="preserve">Official passport </t>
    </r>
    <r>
      <rPr>
        <b/>
        <vertAlign val="superscript"/>
        <sz val="10"/>
        <color theme="1"/>
        <rFont val="Calibri"/>
        <family val="2"/>
        <scheme val="minor"/>
      </rPr>
      <t>1</t>
    </r>
  </si>
  <si>
    <r>
      <rPr>
        <b/>
        <vertAlign val="superscript"/>
        <sz val="10"/>
        <color indexed="8"/>
        <rFont val="Calibri"/>
        <family val="2"/>
      </rPr>
      <t>1</t>
    </r>
    <r>
      <rPr>
        <sz val="7"/>
        <color indexed="8"/>
        <rFont val="Calibri"/>
        <family val="2"/>
      </rPr>
      <t xml:space="preserve"> Replaced the Service passport since 2009</t>
    </r>
  </si>
  <si>
    <r>
      <t xml:space="preserve">Passport for foreigner </t>
    </r>
    <r>
      <rPr>
        <sz val="8"/>
        <color theme="1"/>
        <rFont val="Calibri"/>
        <family val="2"/>
        <scheme val="minor"/>
      </rPr>
      <t xml:space="preserve">(Refugees, Geneva Convention of 28 July 1951) </t>
    </r>
    <r>
      <rPr>
        <vertAlign val="superscript"/>
        <sz val="10"/>
        <color theme="1"/>
        <rFont val="Calibri"/>
        <family val="2"/>
        <scheme val="minor"/>
      </rPr>
      <t>2</t>
    </r>
  </si>
  <si>
    <r>
      <rPr>
        <b/>
        <vertAlign val="superscript"/>
        <sz val="10"/>
        <color indexed="8"/>
        <rFont val="Calibri"/>
        <family val="2"/>
      </rPr>
      <t>2</t>
    </r>
    <r>
      <rPr>
        <sz val="7"/>
        <color indexed="8"/>
        <rFont val="Calibri"/>
        <family val="2"/>
      </rPr>
      <t xml:space="preserve"> The 'Passport for foreigner' is issued to refugees in compliance with the 1951 Convention relating to the Status of Refugees</t>
    </r>
  </si>
  <si>
    <r>
      <t xml:space="preserve">Passport for foreigner </t>
    </r>
    <r>
      <rPr>
        <sz val="8"/>
        <color theme="1"/>
        <rFont val="Calibri"/>
        <family val="2"/>
        <scheme val="minor"/>
      </rPr>
      <t xml:space="preserve">(Stateless persons, NY Convention of 28 September 1954) </t>
    </r>
    <r>
      <rPr>
        <vertAlign val="superscript"/>
        <sz val="10"/>
        <color theme="1"/>
        <rFont val="Calibri"/>
        <family val="2"/>
        <scheme val="minor"/>
      </rPr>
      <t>3</t>
    </r>
  </si>
  <si>
    <r>
      <rPr>
        <vertAlign val="superscript"/>
        <sz val="10"/>
        <color indexed="8"/>
        <rFont val="Calibri"/>
        <family val="2"/>
      </rPr>
      <t xml:space="preserve">3 </t>
    </r>
    <r>
      <rPr>
        <sz val="7"/>
        <color indexed="8"/>
        <rFont val="Calibri"/>
        <family val="2"/>
      </rPr>
      <t>The 'Passport for foreigner' is issued to stateless persons in compliance with the 1954 Convention relating to the Status of Stateless Persons.</t>
    </r>
  </si>
  <si>
    <r>
      <t xml:space="preserve">Emergency passport </t>
    </r>
    <r>
      <rPr>
        <vertAlign val="superscript"/>
        <sz val="10"/>
        <color theme="1"/>
        <rFont val="Calibri"/>
        <family val="2"/>
        <scheme val="minor"/>
      </rPr>
      <t>4</t>
    </r>
    <r>
      <rPr>
        <b/>
        <sz val="8"/>
        <color theme="1"/>
        <rFont val="Calibri"/>
        <family val="2"/>
        <scheme val="minor"/>
      </rPr>
      <t xml:space="preserve">
</t>
    </r>
    <r>
      <rPr>
        <i/>
        <sz val="8"/>
        <color indexed="8"/>
        <rFont val="Calibri"/>
        <family val="2"/>
      </rPr>
      <t>Passaporte de emergência</t>
    </r>
  </si>
  <si>
    <r>
      <rPr>
        <vertAlign val="superscript"/>
        <sz val="11"/>
        <color indexed="8"/>
        <rFont val="Calibri"/>
        <family val="2"/>
      </rPr>
      <t>4</t>
    </r>
    <r>
      <rPr>
        <sz val="7"/>
        <color indexed="8"/>
        <rFont val="Calibri"/>
        <family val="2"/>
      </rPr>
      <t xml:space="preserve"> There are two versions of this document: a newer version with MRZ issued from December 2014; and an older non-machine readable version, still being issued.</t>
    </r>
  </si>
  <si>
    <t>BRUNEI DARUSSALAM</t>
  </si>
  <si>
    <r>
      <rPr>
        <b/>
        <vertAlign val="superscript"/>
        <sz val="10"/>
        <color indexed="8"/>
        <rFont val="Calibri"/>
        <family val="2"/>
      </rPr>
      <t>1</t>
    </r>
    <r>
      <rPr>
        <sz val="7"/>
        <color indexed="8"/>
        <rFont val="Calibri"/>
        <family val="2"/>
      </rPr>
      <t>Only issued to permanent residents of Brunei Darussalam who do not hold any foreign passport and to stateless persons who reside in the country. In order to assure the return to Brunei Darussalam, any holder must have a valid re-entry visa and an entry permit. There is also a 'General certificate of identity' valid for 10 years.</t>
    </r>
  </si>
  <si>
    <r>
      <t xml:space="preserve">Laissez-passer </t>
    </r>
    <r>
      <rPr>
        <i/>
        <sz val="8"/>
        <color theme="1"/>
        <rFont val="Calibri"/>
        <family val="2"/>
        <scheme val="minor"/>
      </rPr>
      <t>(loose-leaf format)</t>
    </r>
  </si>
  <si>
    <t>CABO VERDE</t>
  </si>
  <si>
    <r>
      <rPr>
        <vertAlign val="superscript"/>
        <sz val="11"/>
        <color indexed="8"/>
        <rFont val="Calibri"/>
        <family val="2"/>
      </rPr>
      <t>1</t>
    </r>
    <r>
      <rPr>
        <sz val="7"/>
        <color indexed="8"/>
        <rFont val="Calibri"/>
        <family val="2"/>
      </rPr>
      <t xml:space="preserve"> Issued to Cabo Verde citizens abroad to return to their own country in case of urgent need for travel</t>
    </r>
  </si>
  <si>
    <r>
      <rPr>
        <vertAlign val="superscript"/>
        <sz val="10"/>
        <color indexed="8"/>
        <rFont val="Calibri"/>
        <family val="2"/>
      </rPr>
      <t xml:space="preserve">2 </t>
    </r>
    <r>
      <rPr>
        <sz val="7"/>
        <color indexed="8"/>
        <rFont val="Calibri"/>
        <family val="2"/>
      </rPr>
      <t>Issued to aliens who cannot apply for a new travel document due to the lack of embassy or consulate.</t>
    </r>
  </si>
  <si>
    <r>
      <t xml:space="preserve">Travel document for Cambodian workers overseas </t>
    </r>
    <r>
      <rPr>
        <b/>
        <vertAlign val="superscript"/>
        <sz val="10"/>
        <color theme="1"/>
        <rFont val="Calibri"/>
        <family val="2"/>
        <scheme val="minor"/>
      </rPr>
      <t>1</t>
    </r>
  </si>
  <si>
    <r>
      <rPr>
        <vertAlign val="superscript"/>
        <sz val="10"/>
        <color indexed="8"/>
        <rFont val="Calibri"/>
        <family val="2"/>
      </rPr>
      <t>1</t>
    </r>
    <r>
      <rPr>
        <sz val="7"/>
        <color indexed="8"/>
        <rFont val="Calibri"/>
        <family val="2"/>
      </rPr>
      <t xml:space="preserve"> Issued to Cambodian workers to use solely in a country where they have obtained employment contract, to complete the application for residence permit and to enter and exit from the country where they are employed. For those Cambodian workers overseas, who are currently holding the Cambodian ordinary passport, they can use it until its expiration date. </t>
    </r>
  </si>
  <si>
    <r>
      <t xml:space="preserve"> Emergency passport </t>
    </r>
    <r>
      <rPr>
        <b/>
        <sz val="10"/>
        <color indexed="8"/>
        <rFont val="Calibri"/>
        <family val="2"/>
      </rPr>
      <t xml:space="preserve"> </t>
    </r>
    <r>
      <rPr>
        <b/>
        <vertAlign val="superscript"/>
        <sz val="10"/>
        <color indexed="8"/>
        <rFont val="Calibri"/>
        <family val="2"/>
      </rPr>
      <t>2</t>
    </r>
    <r>
      <rPr>
        <b/>
        <sz val="8"/>
        <color indexed="8"/>
        <rFont val="Calibri"/>
        <family val="2"/>
      </rPr>
      <t xml:space="preserve"> 
</t>
    </r>
    <r>
      <rPr>
        <i/>
        <sz val="10"/>
        <color indexed="8"/>
        <rFont val="Calibri"/>
        <family val="2"/>
      </rPr>
      <t>លិខិតបើកផ្លូវ</t>
    </r>
  </si>
  <si>
    <r>
      <rPr>
        <vertAlign val="superscript"/>
        <sz val="10"/>
        <color indexed="8"/>
        <rFont val="Calibri"/>
        <family val="2"/>
      </rPr>
      <t xml:space="preserve">2 </t>
    </r>
    <r>
      <rPr>
        <sz val="7"/>
        <color indexed="8"/>
        <rFont val="Calibri"/>
        <family val="2"/>
      </rPr>
      <t>Issued for travel to the Kingdom of Cambodia.</t>
    </r>
  </si>
  <si>
    <t>Provisional travel document</t>
  </si>
  <si>
    <t>Seaman’s discharge book</t>
  </si>
  <si>
    <r>
      <t xml:space="preserve"> </t>
    </r>
    <r>
      <rPr>
        <b/>
        <vertAlign val="superscript"/>
        <sz val="10"/>
        <color indexed="8"/>
        <rFont val="Calibri"/>
        <family val="2"/>
      </rPr>
      <t xml:space="preserve">1 </t>
    </r>
    <r>
      <rPr>
        <sz val="7"/>
        <color indexed="8"/>
        <rFont val="Calibri"/>
        <family val="2"/>
      </rPr>
      <t>Issued to top ranking Government of Canada officials, diplomats as well as representatives and delegates of the Gov. of Canada.</t>
    </r>
  </si>
  <si>
    <r>
      <rPr>
        <b/>
        <vertAlign val="superscript"/>
        <sz val="10"/>
        <color indexed="8"/>
        <rFont val="Calibri"/>
        <family val="2"/>
      </rPr>
      <t xml:space="preserve">2 </t>
    </r>
    <r>
      <rPr>
        <sz val="7"/>
        <color indexed="8"/>
        <rFont val="Calibri"/>
        <family val="2"/>
      </rPr>
      <t>Issued to persons holding office, such as MPs, senators, members of provincial cabinets and to people employed by the Government of Canada.</t>
    </r>
  </si>
  <si>
    <r>
      <rPr>
        <b/>
        <vertAlign val="superscript"/>
        <sz val="10"/>
        <color indexed="8"/>
        <rFont val="Calibri"/>
        <family val="2"/>
      </rPr>
      <t xml:space="preserve">4  </t>
    </r>
    <r>
      <rPr>
        <sz val="7"/>
        <color indexed="8"/>
        <rFont val="Calibri"/>
        <family val="2"/>
      </rPr>
      <t>Issued to persons in Canada with protected-person status, including Convention refugees and persons in need of protection</t>
    </r>
  </si>
  <si>
    <r>
      <rPr>
        <b/>
        <vertAlign val="superscript"/>
        <sz val="10"/>
        <color indexed="8"/>
        <rFont val="Calibri"/>
        <family val="2"/>
      </rPr>
      <t xml:space="preserve">5 </t>
    </r>
    <r>
      <rPr>
        <sz val="7"/>
        <color indexed="8"/>
        <rFont val="Calibri"/>
        <family val="2"/>
      </rPr>
      <t>Issued to Canadians with an urgent and proven need of passport, while they wait to receive a regular, special or diplomatic passport.</t>
    </r>
  </si>
  <si>
    <r>
      <rPr>
        <b/>
        <vertAlign val="superscript"/>
        <sz val="10"/>
        <color indexed="8"/>
        <rFont val="Calibri"/>
        <family val="2"/>
      </rPr>
      <t xml:space="preserve">6 </t>
    </r>
    <r>
      <rPr>
        <sz val="7"/>
        <color indexed="8"/>
        <rFont val="Calibri"/>
        <family val="2"/>
      </rPr>
      <t>Issued to Canadians stranded abroad.</t>
    </r>
  </si>
  <si>
    <r>
      <t xml:space="preserve">Emergency  travel document for a single journey only </t>
    </r>
    <r>
      <rPr>
        <b/>
        <vertAlign val="superscript"/>
        <sz val="10"/>
        <color indexed="8"/>
        <rFont val="Calibri"/>
        <family val="2"/>
      </rPr>
      <t xml:space="preserve"> 6
</t>
    </r>
    <r>
      <rPr>
        <i/>
        <vertAlign val="superscript"/>
        <sz val="11"/>
        <color indexed="8"/>
        <rFont val="Calibri"/>
        <family val="2"/>
      </rPr>
      <t>Titre de voyage d’urgence valable pour un seul voyage</t>
    </r>
  </si>
  <si>
    <r>
      <rPr>
        <b/>
        <vertAlign val="superscript"/>
        <sz val="10"/>
        <color indexed="8"/>
        <rFont val="Calibri"/>
        <family val="2"/>
      </rPr>
      <t xml:space="preserve">7 </t>
    </r>
    <r>
      <rPr>
        <sz val="7"/>
        <color indexed="8"/>
        <rFont val="Calibri"/>
        <family val="2"/>
      </rPr>
      <t>There are two types of Single journey travel documents: one is used for resettlement to Canada and the other is used to facilitate travel to Canada under limited and exceptional circumstances for clients otherwise unable to obtain a prescribed travel document. Individuals coming to Canada temporarily under a Single journey travel document must have documents valid for return to their country.</t>
    </r>
  </si>
  <si>
    <r>
      <t xml:space="preserve">Single Journey Travel Document  </t>
    </r>
    <r>
      <rPr>
        <b/>
        <vertAlign val="superscript"/>
        <sz val="10"/>
        <color indexed="8"/>
        <rFont val="Calibri"/>
        <family val="2"/>
      </rPr>
      <t>7</t>
    </r>
  </si>
  <si>
    <t>CENTRAL AFRICAN REPUBLIC (the)</t>
  </si>
  <si>
    <t>Seaman's  book</t>
  </si>
  <si>
    <r>
      <t xml:space="preserve">Entry and Exit Permit </t>
    </r>
    <r>
      <rPr>
        <b/>
        <vertAlign val="superscript"/>
        <sz val="10"/>
        <color indexed="8"/>
        <rFont val="Calibri"/>
        <family val="2"/>
      </rPr>
      <t xml:space="preserve">1 </t>
    </r>
  </si>
  <si>
    <r>
      <rPr>
        <b/>
        <vertAlign val="superscript"/>
        <sz val="10"/>
        <color indexed="8"/>
        <rFont val="Calibri"/>
        <family val="2"/>
      </rPr>
      <t>1</t>
    </r>
    <r>
      <rPr>
        <sz val="7"/>
        <color indexed="8"/>
        <rFont val="Calibri"/>
        <family val="2"/>
      </rPr>
      <t xml:space="preserve"> It substitutes the Travel permit.</t>
    </r>
  </si>
  <si>
    <t xml:space="preserve">Seafarer’s Identity Certificate </t>
  </si>
  <si>
    <r>
      <rPr>
        <b/>
        <vertAlign val="superscript"/>
        <sz val="10"/>
        <color indexed="8"/>
        <rFont val="Calibri"/>
        <family val="2"/>
      </rPr>
      <t xml:space="preserve">1 </t>
    </r>
    <r>
      <rPr>
        <sz val="7"/>
        <color indexed="8"/>
        <rFont val="Calibri"/>
        <family val="2"/>
      </rPr>
      <t>There is also a 'Border passport' (Pasaporte Fronterizo) issued to Colombians in Brazil, Ecuador, Panama, Peru and Venezuela, which is only valid for travel between Colombia and the country from which it was issued, and a 'Land Crew Passport' (Libreta de tripulante terrestre) which was established by the Decisions of the Board of the Cartagena Agreement on International Transportation of Persons and Merchandise by Land.</t>
    </r>
  </si>
  <si>
    <r>
      <t xml:space="preserve">COLOMBIA </t>
    </r>
    <r>
      <rPr>
        <b/>
        <vertAlign val="superscript"/>
        <sz val="10"/>
        <color theme="1"/>
        <rFont val="Times New Roman"/>
        <family val="1"/>
      </rPr>
      <t>1</t>
    </r>
  </si>
  <si>
    <r>
      <rPr>
        <b/>
        <vertAlign val="superscript"/>
        <sz val="11"/>
        <color indexed="8"/>
        <rFont val="Calibri"/>
        <family val="2"/>
      </rPr>
      <t xml:space="preserve">3 </t>
    </r>
    <r>
      <rPr>
        <sz val="7"/>
        <color indexed="8"/>
        <rFont val="Calibri"/>
        <family val="2"/>
      </rPr>
      <t>It is a one-page document, valid for 30 days and issued to Colombian nationals who were deported, expelled repatriated or stowaway. It is also issued in case there is an order of the competent authority to void the valid passport and in extraordinary situations such as force majeure or fortuitous case, in order to return immediately to the country.</t>
    </r>
  </si>
  <si>
    <r>
      <t>Exempt passport</t>
    </r>
    <r>
      <rPr>
        <b/>
        <sz val="10"/>
        <color theme="1"/>
        <rFont val="Calibri"/>
        <family val="2"/>
        <scheme val="minor"/>
      </rPr>
      <t xml:space="preserve"> </t>
    </r>
    <r>
      <rPr>
        <b/>
        <vertAlign val="superscript"/>
        <sz val="10"/>
        <color theme="1"/>
        <rFont val="Calibri"/>
        <family val="2"/>
        <scheme val="minor"/>
      </rPr>
      <t>3</t>
    </r>
    <r>
      <rPr>
        <b/>
        <sz val="8"/>
        <color theme="1"/>
        <rFont val="Calibri"/>
        <family val="2"/>
        <scheme val="minor"/>
      </rPr>
      <t xml:space="preserve">       
</t>
    </r>
    <r>
      <rPr>
        <i/>
        <sz val="8"/>
        <color indexed="8"/>
        <rFont val="Calibri"/>
        <family val="2"/>
      </rPr>
      <t xml:space="preserve">Pasaporte exento </t>
    </r>
  </si>
  <si>
    <t>COMOROS (the)</t>
  </si>
  <si>
    <t>CONGO (the)</t>
  </si>
  <si>
    <r>
      <t xml:space="preserve">Certificate of identity and travel </t>
    </r>
    <r>
      <rPr>
        <b/>
        <vertAlign val="superscript"/>
        <sz val="8"/>
        <color theme="1"/>
        <rFont val="Calibri"/>
        <family val="2"/>
        <scheme val="minor"/>
      </rPr>
      <t>2</t>
    </r>
  </si>
  <si>
    <r>
      <rPr>
        <b/>
        <vertAlign val="superscript"/>
        <sz val="10"/>
        <color indexed="8"/>
        <rFont val="Calibri"/>
        <family val="2"/>
      </rPr>
      <t>2</t>
    </r>
    <r>
      <rPr>
        <sz val="7"/>
        <color indexed="8"/>
        <rFont val="Calibri"/>
        <family val="2"/>
      </rPr>
      <t xml:space="preserve"> Valid as a provisional passport</t>
    </r>
  </si>
  <si>
    <r>
      <t xml:space="preserve">Consular passport </t>
    </r>
    <r>
      <rPr>
        <b/>
        <vertAlign val="superscript"/>
        <sz val="10"/>
        <color theme="1"/>
        <rFont val="Calibri"/>
        <family val="2"/>
        <scheme val="minor"/>
      </rPr>
      <t>1</t>
    </r>
  </si>
  <si>
    <r>
      <t xml:space="preserve">Travel and identity document/ Documento de identidad y viaje </t>
    </r>
    <r>
      <rPr>
        <b/>
        <vertAlign val="superscript"/>
        <sz val="10"/>
        <color theme="1"/>
        <rFont val="Calibri"/>
        <family val="2"/>
        <scheme val="minor"/>
      </rPr>
      <t>3</t>
    </r>
  </si>
  <si>
    <r>
      <t xml:space="preserve">Safe conduct/ provisional passport </t>
    </r>
    <r>
      <rPr>
        <b/>
        <vertAlign val="superscript"/>
        <sz val="10"/>
        <color theme="1"/>
        <rFont val="Calibri"/>
        <family val="2"/>
        <scheme val="minor"/>
      </rPr>
      <t>4</t>
    </r>
  </si>
  <si>
    <r>
      <t xml:space="preserve">Consular safe-conduct </t>
    </r>
    <r>
      <rPr>
        <b/>
        <vertAlign val="superscript"/>
        <sz val="10"/>
        <color theme="1"/>
        <rFont val="Calibri"/>
        <family val="2"/>
        <scheme val="minor"/>
      </rPr>
      <t>5</t>
    </r>
  </si>
  <si>
    <r>
      <rPr>
        <b/>
        <vertAlign val="superscript"/>
        <sz val="10"/>
        <color indexed="8"/>
        <rFont val="Calibri"/>
        <family val="2"/>
      </rPr>
      <t xml:space="preserve">1  </t>
    </r>
    <r>
      <rPr>
        <sz val="7"/>
        <color indexed="8"/>
        <rFont val="Calibri"/>
        <family val="2"/>
      </rPr>
      <t>The document reads "Passport" in the cover (and not "Consular passport") and is issued only by some diplomatic representations of Costa Rica abroad. Some models may depict a lower level of security (watermark is missing, personal information is handwritten) and may not comply with ICAO standards (no ID-3 format, no MRZ).</t>
    </r>
  </si>
  <si>
    <r>
      <rPr>
        <b/>
        <vertAlign val="superscript"/>
        <sz val="10"/>
        <color indexed="8"/>
        <rFont val="Calibri"/>
        <family val="2"/>
      </rPr>
      <t xml:space="preserve">2  </t>
    </r>
    <r>
      <rPr>
        <sz val="7"/>
        <color indexed="8"/>
        <rFont val="Calibri"/>
        <family val="2"/>
      </rPr>
      <t>Document in booklet  format, valid for one year and issued to foreigners who don't  have diplomatic/ consular representation in the territory of Costa Rica, as well as to refugees and stateless persons.</t>
    </r>
  </si>
  <si>
    <r>
      <rPr>
        <b/>
        <vertAlign val="superscript"/>
        <sz val="10"/>
        <color indexed="8"/>
        <rFont val="Calibri"/>
        <family val="2"/>
      </rPr>
      <t xml:space="preserve">3 </t>
    </r>
    <r>
      <rPr>
        <sz val="7"/>
        <color indexed="8"/>
        <rFont val="Calibri"/>
        <family val="2"/>
      </rPr>
      <t xml:space="preserve"> Document in loose-leaflet format, valid for 7 months and for one single exit. It is issued to foreign citizens (tourists or deportees).</t>
    </r>
  </si>
  <si>
    <r>
      <rPr>
        <vertAlign val="superscript"/>
        <sz val="11"/>
        <color indexed="8"/>
        <rFont val="Calibri"/>
        <family val="2"/>
      </rPr>
      <t xml:space="preserve">4 </t>
    </r>
    <r>
      <rPr>
        <sz val="7"/>
        <color indexed="8"/>
        <rFont val="Calibri"/>
        <family val="2"/>
      </rPr>
      <t>Document in booklet format, valid for 8 months and for one single journey. It is delivered in the territory of Costa Rica or at the diplomatic representations abroad to nationals of Costa Rica which, for exceptional reasons, cannot be issued with a standard passport</t>
    </r>
  </si>
  <si>
    <r>
      <rPr>
        <vertAlign val="superscript"/>
        <sz val="10"/>
        <color indexed="8"/>
        <rFont val="Calibri"/>
        <family val="2"/>
      </rPr>
      <t xml:space="preserve">5  </t>
    </r>
    <r>
      <rPr>
        <sz val="7"/>
        <color indexed="8"/>
        <rFont val="Calibri"/>
        <family val="2"/>
      </rPr>
      <t>Document in loose-leaf format, valid for 8 months and for one single journey. It is delivered in the territory of Costa Rica or at the diplomatic representations abroad to nationals of Costa Rica that, for exceptional reasons, cannot be issued with a standard passport. It is also issued to individuals or group of citizens for reasons of public interest.</t>
    </r>
  </si>
  <si>
    <t>CÔTE D'IVOIRE</t>
  </si>
  <si>
    <r>
      <t xml:space="preserve">Travel document (Refugees, Geneva Convention of 28 July 1951)  </t>
    </r>
    <r>
      <rPr>
        <b/>
        <vertAlign val="superscript"/>
        <sz val="10"/>
        <color theme="1"/>
        <rFont val="Calibri"/>
        <family val="2"/>
        <scheme val="minor"/>
      </rPr>
      <t>1</t>
    </r>
  </si>
  <si>
    <t>Identity and travel certificate</t>
  </si>
  <si>
    <r>
      <t xml:space="preserve">Laissez-passer replacing passport </t>
    </r>
    <r>
      <rPr>
        <b/>
        <vertAlign val="superscript"/>
        <sz val="8"/>
        <color theme="1"/>
        <rFont val="Calibri"/>
        <family val="2"/>
        <scheme val="minor"/>
      </rPr>
      <t>2</t>
    </r>
  </si>
  <si>
    <r>
      <t>DOMINICA</t>
    </r>
    <r>
      <rPr>
        <b/>
        <vertAlign val="superscript"/>
        <sz val="10"/>
        <color theme="1"/>
        <rFont val="Times New Roman"/>
        <family val="1"/>
      </rPr>
      <t xml:space="preserve"> 1</t>
    </r>
  </si>
  <si>
    <r>
      <rPr>
        <b/>
        <vertAlign val="superscript"/>
        <sz val="11"/>
        <color indexed="8"/>
        <rFont val="Calibri"/>
        <family val="2"/>
      </rPr>
      <t xml:space="preserve">1 </t>
    </r>
    <r>
      <rPr>
        <sz val="8"/>
        <color indexed="8"/>
        <rFont val="Calibri"/>
        <family val="2"/>
      </rPr>
      <t xml:space="preserve"> There is also the 'Inter Commonwealth Caribbean travel document'.</t>
    </r>
  </si>
  <si>
    <t xml:space="preserve">DOMINICAN REPUBLIC (the) </t>
  </si>
  <si>
    <r>
      <t xml:space="preserve">Repatriation certificate </t>
    </r>
    <r>
      <rPr>
        <b/>
        <vertAlign val="superscript"/>
        <sz val="8"/>
        <color theme="1"/>
        <rFont val="Calibri"/>
        <family val="2"/>
        <scheme val="minor"/>
      </rPr>
      <t>2</t>
    </r>
  </si>
  <si>
    <r>
      <rPr>
        <b/>
        <vertAlign val="superscript"/>
        <sz val="10"/>
        <color indexed="8"/>
        <rFont val="Calibri"/>
        <family val="2"/>
      </rPr>
      <t xml:space="preserve">1 </t>
    </r>
    <r>
      <rPr>
        <sz val="7"/>
        <color indexed="8"/>
        <rFont val="Calibri"/>
        <family val="2"/>
      </rPr>
      <t xml:space="preserve">Issued to Egyptian citizens without a passport. It is valid for one time only and solely for travel to Egypt. </t>
    </r>
  </si>
  <si>
    <r>
      <t xml:space="preserve">Provisional passport </t>
    </r>
    <r>
      <rPr>
        <b/>
        <vertAlign val="superscript"/>
        <sz val="8"/>
        <color theme="1"/>
        <rFont val="Calibri"/>
        <family val="2"/>
        <scheme val="minor"/>
      </rPr>
      <t>2</t>
    </r>
  </si>
  <si>
    <r>
      <rPr>
        <b/>
        <vertAlign val="superscript"/>
        <sz val="11"/>
        <color indexed="8"/>
        <rFont val="Calibri"/>
        <family val="2"/>
      </rPr>
      <t xml:space="preserve">2 </t>
    </r>
    <r>
      <rPr>
        <sz val="7"/>
        <color indexed="8"/>
        <rFont val="Calibri"/>
        <family val="2"/>
      </rPr>
      <t>Issued as a single-use travel document for return to El Salvador.</t>
    </r>
  </si>
  <si>
    <r>
      <t xml:space="preserve">Emergency Travel document  </t>
    </r>
    <r>
      <rPr>
        <b/>
        <vertAlign val="superscript"/>
        <sz val="8"/>
        <color theme="1"/>
        <rFont val="Calibri"/>
        <family val="2"/>
        <scheme val="minor"/>
      </rPr>
      <t>2</t>
    </r>
    <r>
      <rPr>
        <b/>
        <vertAlign val="superscript"/>
        <sz val="10"/>
        <color indexed="8"/>
        <rFont val="Calibri"/>
        <family val="2"/>
      </rPr>
      <t xml:space="preserve"> </t>
    </r>
    <r>
      <rPr>
        <b/>
        <sz val="8"/>
        <color indexed="8"/>
        <rFont val="Calibri"/>
        <family val="2"/>
      </rPr>
      <t xml:space="preserve">
</t>
    </r>
    <r>
      <rPr>
        <i/>
        <sz val="8"/>
        <color indexed="8"/>
        <rFont val="Calibri"/>
        <family val="2"/>
      </rPr>
      <t>አስቸኳይ የጉዞ ሰነድ</t>
    </r>
  </si>
  <si>
    <r>
      <t xml:space="preserve">Laissez-passer </t>
    </r>
    <r>
      <rPr>
        <b/>
        <vertAlign val="superscript"/>
        <sz val="10"/>
        <color indexed="8"/>
        <rFont val="Calibri"/>
        <family val="2"/>
      </rPr>
      <t>3</t>
    </r>
    <r>
      <rPr>
        <b/>
        <sz val="8"/>
        <color indexed="8"/>
        <rFont val="Calibri"/>
        <family val="2"/>
      </rPr>
      <t xml:space="preserve">    
</t>
    </r>
    <r>
      <rPr>
        <i/>
        <sz val="8"/>
        <color indexed="8"/>
        <rFont val="Calibri"/>
        <family val="2"/>
      </rPr>
      <t>የይለፍ ሰነድ</t>
    </r>
  </si>
  <si>
    <r>
      <rPr>
        <b/>
        <vertAlign val="superscript"/>
        <sz val="10"/>
        <color indexed="8"/>
        <rFont val="Calibri"/>
        <family val="2"/>
      </rPr>
      <t>2</t>
    </r>
    <r>
      <rPr>
        <b/>
        <sz val="10"/>
        <color indexed="8"/>
        <rFont val="Calibri"/>
        <family val="2"/>
      </rPr>
      <t xml:space="preserve">  </t>
    </r>
    <r>
      <rPr>
        <sz val="7"/>
        <color indexed="8"/>
        <rFont val="Calibri"/>
        <family val="2"/>
      </rPr>
      <t>Equivalent to an 'Aliens travel document'</t>
    </r>
  </si>
  <si>
    <r>
      <t xml:space="preserve">Emergency travel document </t>
    </r>
    <r>
      <rPr>
        <b/>
        <vertAlign val="superscript"/>
        <sz val="11"/>
        <color theme="1"/>
        <rFont val="Calibri"/>
        <family val="2"/>
        <scheme val="minor"/>
      </rPr>
      <t>3</t>
    </r>
  </si>
  <si>
    <r>
      <t xml:space="preserve">Travel document (Refugees, Geneva Convention of 28 July 1951) </t>
    </r>
    <r>
      <rPr>
        <b/>
        <vertAlign val="superscript"/>
        <sz val="8"/>
        <color indexed="8"/>
        <rFont val="Calibri"/>
        <family val="2"/>
      </rPr>
      <t>1</t>
    </r>
    <r>
      <rPr>
        <b/>
        <sz val="8"/>
        <color indexed="8"/>
        <rFont val="Calibri"/>
        <family val="2"/>
      </rPr>
      <t xml:space="preserve"> </t>
    </r>
  </si>
  <si>
    <r>
      <t xml:space="preserve"> </t>
    </r>
    <r>
      <rPr>
        <vertAlign val="superscript"/>
        <sz val="10"/>
        <color indexed="8"/>
        <rFont val="Calibri"/>
        <family val="2"/>
      </rPr>
      <t>1</t>
    </r>
    <r>
      <rPr>
        <b/>
        <vertAlign val="superscript"/>
        <sz val="10"/>
        <color indexed="8"/>
        <rFont val="Calibri"/>
        <family val="2"/>
      </rPr>
      <t xml:space="preserve"> </t>
    </r>
    <r>
      <rPr>
        <sz val="7"/>
        <color indexed="8"/>
        <rFont val="Calibri"/>
        <family val="2"/>
      </rPr>
      <t>issued in collaboration with the High Commissioner for Refugees / UNHCR</t>
    </r>
  </si>
  <si>
    <r>
      <rPr>
        <b/>
        <vertAlign val="superscript"/>
        <sz val="11"/>
        <color rgb="FF000000"/>
        <rFont val="Calibri"/>
        <family val="2"/>
        <scheme val="minor"/>
      </rPr>
      <t xml:space="preserve">2 </t>
    </r>
    <r>
      <rPr>
        <sz val="7"/>
        <color rgb="FF000000"/>
        <rFont val="Calibri"/>
        <family val="2"/>
        <scheme val="minor"/>
      </rPr>
      <t>Document in loose-leaf format</t>
    </r>
  </si>
  <si>
    <r>
      <t xml:space="preserve">Diplomatic section </t>
    </r>
    <r>
      <rPr>
        <b/>
        <vertAlign val="superscript"/>
        <sz val="11"/>
        <color theme="1"/>
        <rFont val="Calibri"/>
        <family val="2"/>
        <scheme val="minor"/>
      </rPr>
      <t>2</t>
    </r>
  </si>
  <si>
    <t>GAMBIA (the)</t>
  </si>
  <si>
    <r>
      <t xml:space="preserve">Travel document (Refugees, Geneva Convention of 28 July 1951)
</t>
    </r>
    <r>
      <rPr>
        <i/>
        <sz val="8"/>
        <color indexed="8"/>
        <rFont val="Calibri"/>
        <family val="2"/>
      </rPr>
      <t>სამგ ზავრო დოკუმენტი</t>
    </r>
  </si>
  <si>
    <r>
      <t xml:space="preserve">Travel passport </t>
    </r>
    <r>
      <rPr>
        <b/>
        <vertAlign val="superscript"/>
        <sz val="11"/>
        <color theme="1"/>
        <rFont val="Calibri"/>
        <family val="2"/>
        <scheme val="minor"/>
      </rPr>
      <t>1</t>
    </r>
  </si>
  <si>
    <r>
      <t xml:space="preserve">Neutral Travel Document </t>
    </r>
    <r>
      <rPr>
        <b/>
        <vertAlign val="superscript"/>
        <sz val="10"/>
        <color indexed="8"/>
        <rFont val="Calibri"/>
        <family val="2"/>
      </rPr>
      <t>2</t>
    </r>
  </si>
  <si>
    <r>
      <rPr>
        <b/>
        <vertAlign val="superscript"/>
        <sz val="10"/>
        <color indexed="8"/>
        <rFont val="Calibri"/>
        <family val="2"/>
      </rPr>
      <t>2</t>
    </r>
    <r>
      <rPr>
        <b/>
        <sz val="7"/>
        <color indexed="8"/>
        <rFont val="Calibri"/>
        <family val="2"/>
      </rPr>
      <t xml:space="preserve"> </t>
    </r>
    <r>
      <rPr>
        <sz val="7"/>
        <color indexed="8"/>
        <rFont val="Calibri"/>
        <family val="2"/>
      </rPr>
      <t>Issued to the residents of Abkhazia and South Ossetia in Georgia. The neural status document does not indicate the holders' citizenship</t>
    </r>
  </si>
  <si>
    <r>
      <t xml:space="preserve">Travel document for return to Georgia </t>
    </r>
    <r>
      <rPr>
        <b/>
        <vertAlign val="superscript"/>
        <sz val="10"/>
        <color indexed="8"/>
        <rFont val="Calibri"/>
        <family val="2"/>
      </rPr>
      <t>3</t>
    </r>
  </si>
  <si>
    <r>
      <rPr>
        <b/>
        <vertAlign val="superscript"/>
        <sz val="10"/>
        <color indexed="8"/>
        <rFont val="Calibri"/>
        <family val="2"/>
      </rPr>
      <t xml:space="preserve">3 </t>
    </r>
    <r>
      <rPr>
        <sz val="7"/>
        <color indexed="8"/>
        <rFont val="Calibri"/>
        <family val="2"/>
      </rPr>
      <t>Issued as a single-use travel document for return to Georgia. It is issued to Georgian nationals and to foreigners having Georgian residence cards, persons having the status of stateless person in Georgia and persons having neutral ID cards/ travel documents, as well as to family members of Georgian nationals, persons having the status of stateless person in Georgia and persons having neutral ID cards/ travel documents in case of declared state of emergency in the country of their residence.</t>
    </r>
  </si>
  <si>
    <r>
      <rPr>
        <b/>
        <vertAlign val="superscript"/>
        <sz val="10"/>
        <color theme="1"/>
        <rFont val="Calibri"/>
        <family val="2"/>
        <scheme val="minor"/>
      </rPr>
      <t>1</t>
    </r>
    <r>
      <rPr>
        <sz val="7"/>
        <color theme="1"/>
        <rFont val="Calibri"/>
        <family val="2"/>
        <scheme val="minor"/>
      </rPr>
      <t xml:space="preserve"> Issued to stateless persons</t>
    </r>
  </si>
  <si>
    <r>
      <rPr>
        <vertAlign val="superscript"/>
        <sz val="10"/>
        <color indexed="8"/>
        <rFont val="Calibri"/>
        <family val="2"/>
      </rPr>
      <t xml:space="preserve">1 </t>
    </r>
    <r>
      <rPr>
        <sz val="7"/>
        <color indexed="8"/>
        <rFont val="Calibri"/>
        <family val="2"/>
      </rPr>
      <t>There is also the 'ECOWAS travel certificate' but this document allows travelling only in the Economic Community of West African States (ECOWAS).</t>
    </r>
  </si>
  <si>
    <r>
      <rPr>
        <vertAlign val="superscript"/>
        <sz val="10"/>
        <color indexed="8"/>
        <rFont val="Calibri"/>
        <family val="2"/>
      </rPr>
      <t>2</t>
    </r>
    <r>
      <rPr>
        <sz val="7"/>
        <color indexed="8"/>
        <rFont val="Calibri"/>
        <family val="2"/>
      </rPr>
      <t xml:space="preserve"> The acronym 'ECOWAS' appears on the front cover of the new biometric passport</t>
    </r>
  </si>
  <si>
    <r>
      <t xml:space="preserve">INDIA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</si>
  <si>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There is also a 'Person of Indian Origin' card (PIO) which is no longer issued but is still in circulation, and an 'Overseas Citizen of India' card (OCI) which replaced it. Both cards facilitate quicker immigration clearance in India. In addition there is the 'Indo-China border trade pass' (issued and in circulation) and the 'India-Bangladesh passport' (no longer issued but still in circulation).</t>
    </r>
  </si>
  <si>
    <r>
      <rPr>
        <b/>
        <vertAlign val="superscript"/>
        <sz val="10"/>
        <color indexed="8"/>
        <rFont val="Calibri"/>
        <family val="2"/>
      </rPr>
      <t xml:space="preserve">2 </t>
    </r>
    <r>
      <rPr>
        <sz val="7"/>
        <color indexed="8"/>
        <rFont val="Calibri"/>
        <family val="2"/>
      </rPr>
      <t>No longer issued but still in circulation</t>
    </r>
  </si>
  <si>
    <r>
      <t xml:space="preserve">Seaman's book </t>
    </r>
    <r>
      <rPr>
        <b/>
        <vertAlign val="superscript"/>
        <sz val="10"/>
        <color theme="1"/>
        <rFont val="Calibri"/>
        <family val="2"/>
        <scheme val="minor"/>
      </rPr>
      <t>2</t>
    </r>
  </si>
  <si>
    <t>Passport for aliens</t>
  </si>
  <si>
    <r>
      <t xml:space="preserve">Travel document in lieu of a passport for Indonesian nationals </t>
    </r>
    <r>
      <rPr>
        <b/>
        <vertAlign val="superscript"/>
        <sz val="10"/>
        <color indexed="8"/>
        <rFont val="Calibri"/>
        <family val="2"/>
      </rPr>
      <t>1</t>
    </r>
  </si>
  <si>
    <r>
      <t xml:space="preserve">Travel document in lieu of a passport for foreign nationals </t>
    </r>
    <r>
      <rPr>
        <b/>
        <vertAlign val="superscript"/>
        <sz val="10"/>
        <color indexed="8"/>
        <rFont val="Calibri"/>
        <family val="2"/>
      </rPr>
      <t>2</t>
    </r>
  </si>
  <si>
    <r>
      <rPr>
        <b/>
        <vertAlign val="superscript"/>
        <sz val="10"/>
        <color indexed="8"/>
        <rFont val="Calibri"/>
        <family val="2"/>
      </rPr>
      <t xml:space="preserve">1 </t>
    </r>
    <r>
      <rPr>
        <sz val="7"/>
        <color indexed="8"/>
        <rFont val="Calibri"/>
        <family val="2"/>
      </rPr>
      <t>Issued to Indonesian nationals in case the ordinary passport cannot be granted; it is valid only for traveling one-way to Indonesia and is valid for a maximum period of 2 years. It cannot be extended.</t>
    </r>
  </si>
  <si>
    <t>IRAN (ISLAMIC REPUBLIC OF)</t>
  </si>
  <si>
    <r>
      <t xml:space="preserve">Travel document (Refugees, Geneva Convention of 28 July 1951) </t>
    </r>
    <r>
      <rPr>
        <b/>
        <vertAlign val="superscript"/>
        <sz val="10"/>
        <color indexed="8"/>
        <rFont val="Calibri"/>
        <family val="2"/>
      </rPr>
      <t xml:space="preserve"> 1</t>
    </r>
    <r>
      <rPr>
        <b/>
        <sz val="8"/>
        <color indexed="8"/>
        <rFont val="Calibri"/>
        <family val="2"/>
      </rPr>
      <t xml:space="preserve">
</t>
    </r>
    <r>
      <rPr>
        <i/>
        <sz val="10"/>
        <color indexed="8"/>
        <rFont val="Calibri"/>
        <family val="2"/>
      </rPr>
      <t>سند مسافرت</t>
    </r>
  </si>
  <si>
    <t>Seafarer's identity document</t>
  </si>
  <si>
    <r>
      <t xml:space="preserve">Stateless person’s travel document </t>
    </r>
    <r>
      <rPr>
        <b/>
        <vertAlign val="superscript"/>
        <sz val="10"/>
        <color theme="1"/>
        <rFont val="Calibri"/>
        <family val="2"/>
        <scheme val="minor"/>
      </rPr>
      <t>2</t>
    </r>
  </si>
  <si>
    <r>
      <rPr>
        <vertAlign val="superscript"/>
        <sz val="11"/>
        <color indexed="8"/>
        <rFont val="Calibri"/>
        <family val="2"/>
      </rPr>
      <t xml:space="preserve">2 </t>
    </r>
    <r>
      <rPr>
        <sz val="7"/>
        <color indexed="8"/>
        <rFont val="Calibri"/>
        <family val="2"/>
      </rPr>
      <t>Equal to a residence permit valid for one year or more and it is renewable</t>
    </r>
  </si>
  <si>
    <r>
      <rPr>
        <b/>
        <vertAlign val="superscript"/>
        <sz val="10"/>
        <color indexed="8"/>
        <rFont val="Calibri"/>
        <family val="2"/>
      </rPr>
      <t xml:space="preserve">3 </t>
    </r>
    <r>
      <rPr>
        <sz val="7"/>
        <color indexed="8"/>
        <rFont val="Calibri"/>
        <family val="2"/>
      </rPr>
      <t xml:space="preserve"> issued</t>
    </r>
    <r>
      <rPr>
        <vertAlign val="superscript"/>
        <sz val="7"/>
        <color indexed="8"/>
        <rFont val="Calibri"/>
        <family val="2"/>
      </rPr>
      <t xml:space="preserve">  </t>
    </r>
    <r>
      <rPr>
        <sz val="7"/>
        <color indexed="8"/>
        <rFont val="Calibri"/>
        <family val="2"/>
      </rPr>
      <t>only in emergency cases and only by embassies and consulates</t>
    </r>
  </si>
  <si>
    <r>
      <t xml:space="preserve">Laissez-passer </t>
    </r>
    <r>
      <rPr>
        <b/>
        <vertAlign val="superscript"/>
        <sz val="10"/>
        <color theme="1"/>
        <rFont val="Calibri"/>
        <family val="2"/>
        <scheme val="minor"/>
      </rPr>
      <t>3</t>
    </r>
  </si>
  <si>
    <r>
      <t xml:space="preserve">IRAQ </t>
    </r>
    <r>
      <rPr>
        <b/>
        <vertAlign val="superscript"/>
        <sz val="11"/>
        <color theme="1"/>
        <rFont val="Times New Roman"/>
        <family val="1"/>
      </rPr>
      <t>1</t>
    </r>
    <r>
      <rPr>
        <b/>
        <sz val="10"/>
        <color theme="1"/>
        <rFont val="Times New Roman"/>
        <family val="1"/>
      </rPr>
      <t xml:space="preserve"> </t>
    </r>
  </si>
  <si>
    <r>
      <rPr>
        <vertAlign val="superscript"/>
        <sz val="11"/>
        <color theme="1"/>
        <rFont val="Calibri"/>
        <family val="2"/>
        <scheme val="minor"/>
      </rPr>
      <t>1</t>
    </r>
    <r>
      <rPr>
        <sz val="7"/>
        <color theme="1"/>
        <rFont val="Calibri"/>
        <family val="2"/>
        <scheme val="minor"/>
      </rPr>
      <t xml:space="preserve">  M and N series are no longer issued and were declared invalid.</t>
    </r>
  </si>
  <si>
    <r>
      <t>Ordinary passport series A</t>
    </r>
    <r>
      <rPr>
        <b/>
        <vertAlign val="superscript"/>
        <sz val="10"/>
        <color indexed="8"/>
        <rFont val="Calibri"/>
        <family val="2"/>
      </rPr>
      <t xml:space="preserve"> 2 </t>
    </r>
    <r>
      <rPr>
        <b/>
        <sz val="8"/>
        <color indexed="8"/>
        <rFont val="Calibri"/>
        <family val="2"/>
      </rPr>
      <t xml:space="preserve">    
</t>
    </r>
    <r>
      <rPr>
        <sz val="12"/>
        <color indexed="8"/>
        <rFont val="Calibri"/>
        <family val="2"/>
      </rPr>
      <t>جَواز سَفر
پاسپۆرت</t>
    </r>
  </si>
  <si>
    <r>
      <rPr>
        <b/>
        <vertAlign val="superscript"/>
        <sz val="10"/>
        <color indexed="8"/>
        <rFont val="Calibri"/>
        <family val="2"/>
      </rPr>
      <t xml:space="preserve">2 </t>
    </r>
    <r>
      <rPr>
        <sz val="7"/>
        <color indexed="8"/>
        <rFont val="Calibri"/>
        <family val="2"/>
      </rPr>
      <t>A-series passports can be issued in any provincial capital as well as in Iraqi embassies abroad that possess the technical equipment to do so. The place of birth of an Iraqi citizen born outside Iraq will always be referred to as 'Baghdad' in the passport.</t>
    </r>
  </si>
  <si>
    <r>
      <rPr>
        <b/>
        <vertAlign val="superscript"/>
        <sz val="10"/>
        <color indexed="8"/>
        <rFont val="Calibri"/>
        <family val="2"/>
      </rPr>
      <t xml:space="preserve">3 </t>
    </r>
    <r>
      <rPr>
        <sz val="7"/>
        <color indexed="8"/>
        <rFont val="Calibri"/>
        <family val="2"/>
      </rPr>
      <t>Document is still issued and valid. They are issued with similar security features as the ones used in the 'A'- passports since October 2009; older versions still remain valid</t>
    </r>
  </si>
  <si>
    <r>
      <rPr>
        <vertAlign val="superscript"/>
        <sz val="10"/>
        <color indexed="8"/>
        <rFont val="Calibri"/>
        <family val="2"/>
      </rPr>
      <t xml:space="preserve">4 </t>
    </r>
    <r>
      <rPr>
        <sz val="7"/>
        <color indexed="8"/>
        <rFont val="Calibri"/>
        <family val="2"/>
      </rPr>
      <t>Document is still issued and valid. They are issued with similar security features as the ones used in the 'A'- passports since October 2009; older versions still remain valid.</t>
    </r>
  </si>
  <si>
    <r>
      <t xml:space="preserve">Service passport series E </t>
    </r>
    <r>
      <rPr>
        <b/>
        <vertAlign val="superscript"/>
        <sz val="10"/>
        <color indexed="8"/>
        <rFont val="Calibri"/>
        <family val="2"/>
      </rPr>
      <t>4</t>
    </r>
    <r>
      <rPr>
        <b/>
        <sz val="8"/>
        <color indexed="8"/>
        <rFont val="Calibri"/>
        <family val="2"/>
      </rPr>
      <t xml:space="preserve">     
 </t>
    </r>
    <r>
      <rPr>
        <sz val="11"/>
        <color indexed="8"/>
        <rFont val="Calibri"/>
        <family val="2"/>
      </rPr>
      <t>جَواز سَفر خَدمَة
پاسپۆرتى خزمه‌ت</t>
    </r>
  </si>
  <si>
    <r>
      <rPr>
        <vertAlign val="superscript"/>
        <sz val="10"/>
        <color indexed="8"/>
        <rFont val="Calibri"/>
        <family val="2"/>
      </rPr>
      <t xml:space="preserve">5 </t>
    </r>
    <r>
      <rPr>
        <sz val="7"/>
        <color indexed="8"/>
        <rFont val="Calibri"/>
        <family val="2"/>
      </rPr>
      <t>Issued until 07/10/2009. This series is no longer issued but, with a period of validity of eight years, some are still in use. The passports are machine readable, unlike earlier versions.</t>
    </r>
  </si>
  <si>
    <r>
      <t xml:space="preserve">G series </t>
    </r>
    <r>
      <rPr>
        <b/>
        <vertAlign val="superscript"/>
        <sz val="10"/>
        <color indexed="8"/>
        <rFont val="Calibri"/>
        <family val="2"/>
      </rPr>
      <t>5</t>
    </r>
    <r>
      <rPr>
        <b/>
        <sz val="8"/>
        <color indexed="8"/>
        <rFont val="Calibri"/>
        <family val="2"/>
      </rPr>
      <t xml:space="preserve">  
</t>
    </r>
    <r>
      <rPr>
        <sz val="12"/>
        <color indexed="8"/>
        <rFont val="Calibri"/>
        <family val="2"/>
      </rPr>
      <t>جَواز سَفر</t>
    </r>
  </si>
  <si>
    <r>
      <rPr>
        <b/>
        <vertAlign val="superscript"/>
        <sz val="10"/>
        <color indexed="8"/>
        <rFont val="Calibri"/>
        <family val="2"/>
      </rPr>
      <t xml:space="preserve">6  </t>
    </r>
    <r>
      <rPr>
        <sz val="7"/>
        <color indexed="8"/>
        <rFont val="Calibri"/>
        <family val="2"/>
      </rPr>
      <t>No longer issued but since the period of validity of the passport is eight years, some are still in use. At present, the S series can also be renewed.</t>
    </r>
  </si>
  <si>
    <r>
      <rPr>
        <vertAlign val="superscript"/>
        <sz val="10"/>
        <color indexed="8"/>
        <rFont val="Calibri"/>
        <family val="2"/>
      </rPr>
      <t xml:space="preserve">7 </t>
    </r>
    <r>
      <rPr>
        <sz val="7"/>
        <color indexed="8"/>
        <rFont val="Calibri"/>
        <family val="2"/>
      </rPr>
      <t>One-way Laissez-passer travel documents are issued to citizens abroad who have lost their passport.</t>
    </r>
  </si>
  <si>
    <r>
      <rPr>
        <b/>
        <vertAlign val="superscript"/>
        <sz val="10"/>
        <color indexed="8"/>
        <rFont val="Calibri"/>
        <family val="2"/>
      </rPr>
      <t xml:space="preserve">1 </t>
    </r>
    <r>
      <rPr>
        <sz val="7"/>
        <color indexed="8"/>
        <rFont val="Calibri"/>
        <family val="2"/>
      </rPr>
      <t>Issued to an Israeli citizen, usually a new immigrant who is not residing in Israel or to a citizen who has either lost or damaged a number of passports and receives this document for a period of one year.</t>
    </r>
  </si>
  <si>
    <r>
      <t>Travel document</t>
    </r>
    <r>
      <rPr>
        <b/>
        <vertAlign val="superscript"/>
        <sz val="10"/>
        <color indexed="8"/>
        <rFont val="Calibri"/>
        <family val="2"/>
      </rPr>
      <t xml:space="preserve"> 2</t>
    </r>
    <r>
      <rPr>
        <b/>
        <sz val="8"/>
        <color indexed="8"/>
        <rFont val="Calibri"/>
        <family val="2"/>
      </rPr>
      <t xml:space="preserve">        
</t>
    </r>
    <r>
      <rPr>
        <i/>
        <sz val="10"/>
        <color indexed="8"/>
        <rFont val="Calibri"/>
        <family val="2"/>
      </rPr>
      <t>תעודת מעבר</t>
    </r>
  </si>
  <si>
    <r>
      <t>Laissez-passer</t>
    </r>
    <r>
      <rPr>
        <b/>
        <vertAlign val="superscript"/>
        <sz val="10"/>
        <color indexed="8"/>
        <rFont val="Calibri"/>
        <family val="2"/>
      </rPr>
      <t xml:space="preserve"> 3</t>
    </r>
    <r>
      <rPr>
        <b/>
        <sz val="8"/>
        <color indexed="8"/>
        <rFont val="Calibri"/>
        <family val="2"/>
      </rPr>
      <t xml:space="preserve">
 </t>
    </r>
    <r>
      <rPr>
        <i/>
        <sz val="10"/>
        <color indexed="8"/>
        <rFont val="Calibri"/>
        <family val="2"/>
      </rPr>
      <t>תעודת מעבר</t>
    </r>
  </si>
  <si>
    <r>
      <rPr>
        <b/>
        <vertAlign val="superscript"/>
        <sz val="10"/>
        <color indexed="8"/>
        <rFont val="Calibri"/>
        <family val="2"/>
      </rPr>
      <t xml:space="preserve">3 </t>
    </r>
    <r>
      <rPr>
        <sz val="7"/>
        <color indexed="8"/>
        <rFont val="Calibri"/>
        <family val="2"/>
      </rPr>
      <t>Issued to Israelis who have lost their passport while abroad; used for return to Israel.</t>
    </r>
  </si>
  <si>
    <r>
      <t>Official passport</t>
    </r>
    <r>
      <rPr>
        <b/>
        <vertAlign val="superscript"/>
        <sz val="10"/>
        <color indexed="8"/>
        <rFont val="Calibri"/>
        <family val="2"/>
      </rPr>
      <t xml:space="preserve"> 3</t>
    </r>
  </si>
  <si>
    <r>
      <t>Travel permit</t>
    </r>
    <r>
      <rPr>
        <b/>
        <vertAlign val="superscript"/>
        <sz val="10"/>
        <color indexed="8"/>
        <rFont val="Calibri"/>
        <family val="2"/>
      </rPr>
      <t>4</t>
    </r>
  </si>
  <si>
    <r>
      <t xml:space="preserve">Permit under the Jamaica passport  act </t>
    </r>
    <r>
      <rPr>
        <b/>
        <vertAlign val="superscript"/>
        <sz val="10"/>
        <color indexed="8"/>
        <rFont val="Calibri"/>
        <family val="2"/>
      </rPr>
      <t>5</t>
    </r>
  </si>
  <si>
    <r>
      <t>Seamen's certificate of nationality and identity</t>
    </r>
    <r>
      <rPr>
        <b/>
        <vertAlign val="superscript"/>
        <sz val="10"/>
        <color indexed="8"/>
        <rFont val="Calibri"/>
        <family val="2"/>
      </rPr>
      <t>6</t>
    </r>
    <r>
      <rPr>
        <b/>
        <sz val="8"/>
        <color indexed="8"/>
        <rFont val="Calibri"/>
        <family val="2"/>
      </rPr>
      <t xml:space="preserve">  </t>
    </r>
  </si>
  <si>
    <r>
      <rPr>
        <b/>
        <vertAlign val="superscript"/>
        <sz val="10"/>
        <color indexed="8"/>
        <rFont val="Calibri"/>
        <family val="2"/>
      </rPr>
      <t xml:space="preserve">2,3  </t>
    </r>
    <r>
      <rPr>
        <sz val="7"/>
        <color indexed="8"/>
        <rFont val="Calibri"/>
        <family val="2"/>
      </rPr>
      <t>Validity-up to 5 years</t>
    </r>
  </si>
  <si>
    <r>
      <rPr>
        <b/>
        <vertAlign val="superscript"/>
        <sz val="10"/>
        <color indexed="8"/>
        <rFont val="Calibri"/>
        <family val="2"/>
      </rPr>
      <t xml:space="preserve">4 </t>
    </r>
    <r>
      <rPr>
        <sz val="7"/>
        <color indexed="8"/>
        <rFont val="Calibri"/>
        <family val="2"/>
      </rPr>
      <t>Validity-up to 1 year</t>
    </r>
  </si>
  <si>
    <r>
      <rPr>
        <b/>
        <vertAlign val="superscript"/>
        <sz val="10"/>
        <color indexed="8"/>
        <rFont val="Calibri"/>
        <family val="2"/>
      </rPr>
      <t xml:space="preserve">6 </t>
    </r>
    <r>
      <rPr>
        <sz val="7"/>
        <color indexed="8"/>
        <rFont val="Calibri"/>
        <family val="2"/>
      </rPr>
      <t>This certificate is a Seafarer’s identity document for the purpose of International Labour Convention No. 108, and is valid for so long as the holder remains in seagoing employment.</t>
    </r>
  </si>
  <si>
    <r>
      <rPr>
        <b/>
        <vertAlign val="superscript"/>
        <sz val="10"/>
        <color indexed="8"/>
        <rFont val="Calibri"/>
        <family val="2"/>
      </rPr>
      <t xml:space="preserve">5 </t>
    </r>
    <r>
      <rPr>
        <sz val="7"/>
        <color indexed="8"/>
        <rFont val="Calibri"/>
        <family val="2"/>
      </rPr>
      <t>Issued to citizens of Jamaica as well as to foreign nationals. The permit is issued to foreign nationals temporarily resident in Jamaica who are legitimately not in possession of their national passport and have an urgent need to travel.</t>
    </r>
  </si>
  <si>
    <r>
      <rPr>
        <b/>
        <vertAlign val="superscript"/>
        <sz val="10"/>
        <color indexed="8"/>
        <rFont val="Calibri"/>
        <family val="2"/>
      </rPr>
      <t>1</t>
    </r>
    <r>
      <rPr>
        <sz val="7"/>
        <color indexed="8"/>
        <rFont val="Calibri"/>
        <family val="2"/>
      </rPr>
      <t xml:space="preserve">  Valid for 5 or 10 years</t>
    </r>
  </si>
  <si>
    <r>
      <t xml:space="preserve">Ordinary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旅券</t>
    </r>
  </si>
  <si>
    <r>
      <t xml:space="preserve">Travel document (Refugees, Geneva Convention of 28 July 1951)
</t>
    </r>
    <r>
      <rPr>
        <i/>
        <sz val="8"/>
        <color indexed="8"/>
        <rFont val="Calibri"/>
        <family val="2"/>
      </rPr>
      <t xml:space="preserve"> 難民旅行証明書</t>
    </r>
  </si>
  <si>
    <r>
      <t xml:space="preserve">Emergency passport </t>
    </r>
    <r>
      <rPr>
        <b/>
        <vertAlign val="superscript"/>
        <sz val="10"/>
        <color indexed="8"/>
        <rFont val="Calibri"/>
        <family val="2"/>
      </rPr>
      <t>2</t>
    </r>
  </si>
  <si>
    <r>
      <rPr>
        <b/>
        <vertAlign val="superscript"/>
        <sz val="10"/>
        <color indexed="8"/>
        <rFont val="Calibri"/>
        <family val="2"/>
      </rPr>
      <t>2</t>
    </r>
    <r>
      <rPr>
        <b/>
        <sz val="10"/>
        <color indexed="8"/>
        <rFont val="Calibri"/>
        <family val="2"/>
      </rPr>
      <t xml:space="preserve"> </t>
    </r>
    <r>
      <rPr>
        <sz val="7"/>
        <color indexed="8"/>
        <rFont val="Calibri"/>
        <family val="2"/>
      </rPr>
      <t>There are three different types of emergency passports: ordinary, diplomatic and official. It is a passport without IC chip.</t>
    </r>
  </si>
  <si>
    <r>
      <t xml:space="preserve">Travel document </t>
    </r>
    <r>
      <rPr>
        <b/>
        <vertAlign val="superscript"/>
        <sz val="10"/>
        <color indexed="8"/>
        <rFont val="Calibri"/>
        <family val="2"/>
      </rPr>
      <t>3</t>
    </r>
    <r>
      <rPr>
        <b/>
        <sz val="8"/>
        <color indexed="8"/>
        <rFont val="Calibri"/>
        <family val="2"/>
      </rPr>
      <t xml:space="preserve"> </t>
    </r>
  </si>
  <si>
    <r>
      <t xml:space="preserve">Re-Entry Permit to Japan </t>
    </r>
    <r>
      <rPr>
        <b/>
        <vertAlign val="superscript"/>
        <sz val="10"/>
        <color theme="1"/>
        <rFont val="Calibri"/>
        <family val="2"/>
        <scheme val="minor"/>
      </rPr>
      <t>4</t>
    </r>
    <r>
      <rPr>
        <b/>
        <sz val="8"/>
        <color indexed="8"/>
        <rFont val="Calibri"/>
        <family val="2"/>
      </rPr>
      <t xml:space="preserve">
</t>
    </r>
    <r>
      <rPr>
        <i/>
        <sz val="8"/>
        <color indexed="8"/>
        <rFont val="Calibri"/>
        <family val="2"/>
      </rPr>
      <t>再入国許可書</t>
    </r>
  </si>
  <si>
    <r>
      <rPr>
        <vertAlign val="superscript"/>
        <sz val="10"/>
        <color indexed="8"/>
        <rFont val="Calibri"/>
        <family val="2"/>
      </rPr>
      <t xml:space="preserve">4 </t>
    </r>
    <r>
      <rPr>
        <sz val="7"/>
        <color indexed="8"/>
        <rFont val="Calibri"/>
        <family val="2"/>
      </rPr>
      <t>Issued to a foreign national who resides in Japan and wishes to leave Japan with an intention of re-entering Japan before his/her period of stay, or the period within which he/she is eligible to stay in cases where he/she has no fixed period of stay.</t>
    </r>
  </si>
  <si>
    <r>
      <t xml:space="preserve">Travel document for return to Japan </t>
    </r>
    <r>
      <rPr>
        <b/>
        <vertAlign val="superscript"/>
        <sz val="10"/>
        <color indexed="8"/>
        <rFont val="Calibri"/>
        <family val="2"/>
      </rPr>
      <t xml:space="preserve"> 5 </t>
    </r>
    <r>
      <rPr>
        <b/>
        <sz val="8"/>
        <color indexed="8"/>
        <rFont val="Calibri"/>
        <family val="2"/>
      </rPr>
      <t xml:space="preserve">  </t>
    </r>
    <r>
      <rPr>
        <i/>
        <sz val="8"/>
        <color indexed="8"/>
        <rFont val="Calibri"/>
        <family val="2"/>
      </rPr>
      <t>帰国のための渡航書</t>
    </r>
  </si>
  <si>
    <r>
      <rPr>
        <b/>
        <vertAlign val="superscript"/>
        <sz val="10"/>
        <color indexed="8"/>
        <rFont val="Calibri"/>
        <family val="2"/>
      </rPr>
      <t xml:space="preserve">5 </t>
    </r>
    <r>
      <rPr>
        <sz val="7"/>
        <color indexed="8"/>
        <rFont val="Calibri"/>
        <family val="2"/>
      </rPr>
      <t>Issued to Japanese citizens</t>
    </r>
  </si>
  <si>
    <r>
      <rPr>
        <vertAlign val="superscript"/>
        <sz val="10"/>
        <color indexed="8"/>
        <rFont val="Calibri"/>
        <family val="2"/>
      </rPr>
      <t xml:space="preserve">1 </t>
    </r>
    <r>
      <rPr>
        <sz val="7"/>
        <color indexed="8"/>
        <rFont val="Calibri"/>
        <family val="2"/>
      </rPr>
      <t>Issued to citizens of the Republic of Kazakhstan as well as to persons without nationality.</t>
    </r>
  </si>
  <si>
    <r>
      <t xml:space="preserve">Certificate of return to the Republic of Kazakhstan </t>
    </r>
    <r>
      <rPr>
        <b/>
        <vertAlign val="superscript"/>
        <sz val="10"/>
        <color theme="1"/>
        <rFont val="Calibri"/>
        <family val="2"/>
        <scheme val="minor"/>
      </rPr>
      <t>2</t>
    </r>
  </si>
  <si>
    <r>
      <rPr>
        <vertAlign val="superscript"/>
        <sz val="10"/>
        <color indexed="8"/>
        <rFont val="Calibri"/>
        <family val="2"/>
      </rPr>
      <t xml:space="preserve">2 </t>
    </r>
    <r>
      <rPr>
        <sz val="7"/>
        <color indexed="8"/>
        <rFont val="Calibri"/>
        <family val="2"/>
      </rPr>
      <t>Issued to persons without nationality.</t>
    </r>
  </si>
  <si>
    <t xml:space="preserve">Travel document (Refugees, Geneva Convention of 28 July 1951)  </t>
  </si>
  <si>
    <t>Seaman's record book and identity document</t>
  </si>
  <si>
    <t>Travel document for foreigners</t>
  </si>
  <si>
    <r>
      <rPr>
        <vertAlign val="superscript"/>
        <sz val="11"/>
        <color indexed="8"/>
        <rFont val="Calibri"/>
        <family val="2"/>
      </rPr>
      <t xml:space="preserve">1 </t>
    </r>
    <r>
      <rPr>
        <sz val="7"/>
        <color indexed="8"/>
        <rFont val="Calibri"/>
        <family val="2"/>
      </rPr>
      <t>This designation is without prejudice to positions on status and is in line with UN Security Council Resolution 1244 of 10/06/1999 and the ICJ Opinion on the Kosovo declaration of independence.</t>
    </r>
  </si>
  <si>
    <r>
      <rPr>
        <b/>
        <vertAlign val="superscript"/>
        <sz val="10"/>
        <color indexed="8"/>
        <rFont val="Calibri"/>
        <family val="2"/>
      </rPr>
      <t>2</t>
    </r>
    <r>
      <rPr>
        <sz val="7"/>
        <color indexed="8"/>
        <rFont val="Calibri"/>
        <family val="2"/>
      </rPr>
      <t xml:space="preserve"> Issued for a group not smaller than 5 and not larger than 50 citizens, for a single journey to a specific country. The leader of the group should have his/her own passport, while other persons enlisted in the travel document should be in possession of any other document with a photo proving their identity.</t>
    </r>
  </si>
  <si>
    <t>KOREA (the DEMOCRATIC PEOPLE'S REPUBLIC OF)</t>
  </si>
  <si>
    <r>
      <t>Passport (for official trip)</t>
    </r>
    <r>
      <rPr>
        <b/>
        <sz val="8"/>
        <color indexed="8"/>
        <rFont val="Calibri"/>
        <family val="2"/>
      </rPr>
      <t xml:space="preserve">
</t>
    </r>
    <r>
      <rPr>
        <i/>
        <sz val="8"/>
        <color indexed="8"/>
        <rFont val="Calibri"/>
        <family val="2"/>
      </rPr>
      <t>려권 (공무려행용</t>
    </r>
  </si>
  <si>
    <t>KOREA (the REPUBLIC OF)</t>
  </si>
  <si>
    <r>
      <rPr>
        <b/>
        <vertAlign val="superscript"/>
        <sz val="10"/>
        <color indexed="8"/>
        <rFont val="Calibri"/>
        <family val="2"/>
      </rPr>
      <t xml:space="preserve">1 </t>
    </r>
    <r>
      <rPr>
        <sz val="7"/>
        <color indexed="8"/>
        <rFont val="Calibri"/>
        <family val="2"/>
      </rPr>
      <t>issued to stateless persons</t>
    </r>
  </si>
  <si>
    <r>
      <t xml:space="preserve">Official Passport/ Passeport de service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</si>
  <si>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Issued to government officials on missions abroad. It reads on the cover "Passeport de service/ Official passport".</t>
    </r>
  </si>
  <si>
    <r>
      <rPr>
        <vertAlign val="superscript"/>
        <sz val="11"/>
        <color indexed="8"/>
        <rFont val="Calibri"/>
        <family val="2"/>
      </rPr>
      <t>2</t>
    </r>
    <r>
      <rPr>
        <sz val="7"/>
        <color indexed="8"/>
        <rFont val="Calibri"/>
        <family val="2"/>
      </rPr>
      <t xml:space="preserve"> Issued in case the holder has lost his/her passport abroad.</t>
    </r>
  </si>
  <si>
    <t>Aliens travel document</t>
  </si>
  <si>
    <t>Seaman’s identification and record book</t>
  </si>
  <si>
    <t>MACAO (SPECIAL ADMINISTRATIVE REGION)</t>
  </si>
  <si>
    <r>
      <t xml:space="preserve">Ordinary passport </t>
    </r>
    <r>
      <rPr>
        <b/>
        <sz val="8"/>
        <color indexed="8"/>
        <rFont val="Calibri"/>
        <family val="2"/>
      </rPr>
      <t xml:space="preserve">
</t>
    </r>
    <r>
      <rPr>
        <i/>
        <sz val="8"/>
        <color indexed="8"/>
        <rFont val="Calibri"/>
        <family val="2"/>
      </rPr>
      <t>ޕާސްޕޯރޓް</t>
    </r>
  </si>
  <si>
    <t>Travel document in lieu of passport/ Titre de voyage tenant lieu de passeport</t>
  </si>
  <si>
    <r>
      <rPr>
        <vertAlign val="superscript"/>
        <sz val="10"/>
        <color indexed="8"/>
        <rFont val="Calibri"/>
        <family val="2"/>
      </rPr>
      <t xml:space="preserve">1 </t>
    </r>
    <r>
      <rPr>
        <sz val="7"/>
        <color indexed="8"/>
        <rFont val="Calibri"/>
        <family val="2"/>
      </rPr>
      <t>The acronym 'ECOWAS' appears on the front cover. The previous Mali versions remain valid until their date of expiry.</t>
    </r>
  </si>
  <si>
    <t>MARSHALL ISLANDS (THE)</t>
  </si>
  <si>
    <r>
      <rPr>
        <b/>
        <vertAlign val="superscript"/>
        <sz val="10"/>
        <color indexed="8"/>
        <rFont val="Calibri"/>
        <family val="2"/>
      </rPr>
      <t>1</t>
    </r>
    <r>
      <rPr>
        <b/>
        <sz val="10"/>
        <color indexed="8"/>
        <rFont val="Calibri"/>
        <family val="2"/>
      </rPr>
      <t xml:space="preserve">  </t>
    </r>
    <r>
      <rPr>
        <sz val="7"/>
        <color indexed="8"/>
        <rFont val="Calibri"/>
        <family val="2"/>
      </rPr>
      <t>Issued to Mauritius citizens to return to Mauritius; valid for one single journey</t>
    </r>
  </si>
  <si>
    <r>
      <rPr>
        <vertAlign val="superscript"/>
        <sz val="10"/>
        <color indexed="8"/>
        <rFont val="Calibri"/>
        <family val="2"/>
      </rPr>
      <t xml:space="preserve">1 </t>
    </r>
    <r>
      <rPr>
        <sz val="7"/>
        <color indexed="8"/>
        <rFont val="Calibri"/>
        <family val="2"/>
      </rPr>
      <t>Issued to foreigners that find themselves on the Mexican territory without a valid passport and have no nationality</t>
    </r>
  </si>
  <si>
    <t>MICRONESIA (FEDERAL STATES OF)</t>
  </si>
  <si>
    <t>MOLDOVA (the REPUBLIC OF)</t>
  </si>
  <si>
    <r>
      <t xml:space="preserve">Travel document (Refugees, Geneva Convention of 28 July 1951)
</t>
    </r>
    <r>
      <rPr>
        <i/>
        <sz val="8"/>
        <color indexed="8"/>
        <rFont val="Calibri"/>
        <family val="2"/>
      </rPr>
      <t>Document de călătorie (Convenţia din 28/07/1951)</t>
    </r>
  </si>
  <si>
    <t>Travel document (Stateless persons, NY Convention of 28 September 1954)</t>
  </si>
  <si>
    <r>
      <t xml:space="preserve">Official passport/ Passeport de service  </t>
    </r>
    <r>
      <rPr>
        <b/>
        <vertAlign val="superscript"/>
        <sz val="10"/>
        <color indexed="8"/>
        <rFont val="Calibri"/>
        <family val="2"/>
      </rPr>
      <t>1</t>
    </r>
  </si>
  <si>
    <r>
      <rPr>
        <b/>
        <vertAlign val="superscript"/>
        <sz val="10"/>
        <color indexed="8"/>
        <rFont val="Calibri"/>
        <family val="2"/>
      </rPr>
      <t>1</t>
    </r>
    <r>
      <rPr>
        <sz val="7"/>
        <color indexed="8"/>
        <rFont val="Calibri"/>
        <family val="2"/>
      </rPr>
      <t>The document can also be issued to persons who don’t have the Monegasque citizenship. It reads on page one 'Passeport de service/ Official passport'.</t>
    </r>
  </si>
  <si>
    <t>Identity card</t>
  </si>
  <si>
    <r>
      <rPr>
        <vertAlign val="superscript"/>
        <sz val="11"/>
        <color theme="1"/>
        <rFont val="Calibri"/>
        <family val="2"/>
        <scheme val="minor"/>
      </rPr>
      <t xml:space="preserve">1 </t>
    </r>
    <r>
      <rPr>
        <sz val="11"/>
        <color theme="1"/>
        <rFont val="Calibri"/>
        <family val="2"/>
        <scheme val="minor"/>
      </rPr>
      <t xml:space="preserve"> </t>
    </r>
    <r>
      <rPr>
        <sz val="7"/>
        <color theme="1"/>
        <rFont val="Calibri"/>
        <family val="2"/>
        <scheme val="minor"/>
      </rPr>
      <t>Equivalent to the previous Service passport</t>
    </r>
  </si>
  <si>
    <r>
      <rPr>
        <vertAlign val="superscript"/>
        <sz val="10"/>
        <color theme="1"/>
        <rFont val="Calibri"/>
        <family val="2"/>
        <scheme val="minor"/>
      </rPr>
      <t xml:space="preserve">2 </t>
    </r>
    <r>
      <rPr>
        <sz val="7"/>
        <color theme="1"/>
        <rFont val="Calibri"/>
        <family val="2"/>
        <scheme val="minor"/>
      </rPr>
      <t>Document issued to a child born abroad to return to Mongolia or to a child who has lost his/her passport abroad</t>
    </r>
  </si>
  <si>
    <r>
      <rPr>
        <b/>
        <vertAlign val="superscript"/>
        <sz val="10"/>
        <color indexed="8"/>
        <rFont val="Calibri"/>
        <family val="2"/>
      </rPr>
      <t xml:space="preserve">2 </t>
    </r>
    <r>
      <rPr>
        <sz val="7"/>
        <color indexed="8"/>
        <rFont val="Calibri"/>
        <family val="2"/>
      </rPr>
      <t>Only valid for Montenegrin citizens to return to Montenegro</t>
    </r>
  </si>
  <si>
    <r>
      <t xml:space="preserve">Seaman's book </t>
    </r>
    <r>
      <rPr>
        <b/>
        <sz val="8"/>
        <color indexed="8"/>
        <rFont val="Calibri"/>
        <family val="2"/>
      </rPr>
      <t xml:space="preserve">
</t>
    </r>
    <r>
      <rPr>
        <i/>
        <sz val="8"/>
        <color indexed="8"/>
        <rFont val="Calibri"/>
        <family val="2"/>
      </rPr>
      <t>Pomorska knjižica</t>
    </r>
  </si>
  <si>
    <r>
      <t xml:space="preserve">Travel document (Refugees, Geneva Convention of 28 July 1951)
</t>
    </r>
    <r>
      <rPr>
        <sz val="11"/>
        <color theme="1"/>
        <rFont val="Calibri"/>
        <family val="2"/>
        <scheme val="minor"/>
      </rPr>
      <t>رخصة السفر</t>
    </r>
  </si>
  <si>
    <r>
      <t xml:space="preserve">Temporary passport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</si>
  <si>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Issued to persons under the age of 15 as well as to persons living abroad to return to Myanmar.</t>
    </r>
  </si>
  <si>
    <r>
      <t>Certificate of identity</t>
    </r>
    <r>
      <rPr>
        <b/>
        <vertAlign val="superscript"/>
        <sz val="10"/>
        <color indexed="8"/>
        <rFont val="Calibri"/>
        <family val="2"/>
      </rPr>
      <t xml:space="preserve"> 2</t>
    </r>
  </si>
  <si>
    <r>
      <rPr>
        <b/>
        <vertAlign val="superscript"/>
        <sz val="10"/>
        <color indexed="8"/>
        <rFont val="Calibri"/>
        <family val="2"/>
      </rPr>
      <t>2</t>
    </r>
    <r>
      <rPr>
        <sz val="7"/>
        <color indexed="8"/>
        <rFont val="Calibri"/>
        <family val="2"/>
      </rPr>
      <t xml:space="preserve"> Document is issued both in booklet and loose-leaf format for one-way journey to Myanmar</t>
    </r>
  </si>
  <si>
    <r>
      <rPr>
        <vertAlign val="superscript"/>
        <sz val="10"/>
        <color indexed="8"/>
        <rFont val="Calibri"/>
        <family val="2"/>
      </rPr>
      <t>1</t>
    </r>
    <r>
      <rPr>
        <vertAlign val="superscript"/>
        <sz val="11"/>
        <color indexed="8"/>
        <rFont val="Calibri"/>
        <family val="2"/>
      </rPr>
      <t xml:space="preserve"> </t>
    </r>
    <r>
      <rPr>
        <sz val="7"/>
        <color indexed="8"/>
        <rFont val="Calibri"/>
        <family val="2"/>
      </rPr>
      <t>Equivalent to an 'Aliens travel document'</t>
    </r>
  </si>
  <si>
    <t>Presidential passport</t>
  </si>
  <si>
    <r>
      <t xml:space="preserve">Ordinary passport
</t>
    </r>
    <r>
      <rPr>
        <i/>
        <sz val="8"/>
        <color indexed="8"/>
        <rFont val="Calibri"/>
        <family val="2"/>
      </rPr>
      <t xml:space="preserve">राहदानी  </t>
    </r>
  </si>
  <si>
    <r>
      <t xml:space="preserve">Diplomatic passport
</t>
    </r>
    <r>
      <rPr>
        <i/>
        <sz val="8"/>
        <color indexed="8"/>
        <rFont val="Calibri"/>
        <family val="2"/>
      </rPr>
      <t>कूटनीतिक राहदानी</t>
    </r>
  </si>
  <si>
    <r>
      <t xml:space="preserve">Official passport </t>
    </r>
    <r>
      <rPr>
        <b/>
        <vertAlign val="superscript"/>
        <sz val="10"/>
        <color indexed="8"/>
        <rFont val="Calibri"/>
        <family val="2"/>
      </rPr>
      <t>1</t>
    </r>
    <r>
      <rPr>
        <b/>
        <sz val="8"/>
        <color indexed="8"/>
        <rFont val="Calibri"/>
        <family val="2"/>
      </rPr>
      <t xml:space="preserve"> 
</t>
    </r>
    <r>
      <rPr>
        <i/>
        <sz val="8"/>
        <color indexed="8"/>
        <rFont val="Calibri"/>
        <family val="2"/>
      </rPr>
      <t>विशेष राहदानी</t>
    </r>
  </si>
  <si>
    <r>
      <rPr>
        <b/>
        <vertAlign val="superscript"/>
        <sz val="10"/>
        <color indexed="8"/>
        <rFont val="Calibri"/>
        <family val="2"/>
      </rPr>
      <t>1</t>
    </r>
    <r>
      <rPr>
        <sz val="7"/>
        <color indexed="8"/>
        <rFont val="Calibri"/>
        <family val="2"/>
      </rPr>
      <t xml:space="preserve"> Replacing the previous Special and Service passports' models. </t>
    </r>
  </si>
  <si>
    <r>
      <t xml:space="preserve">Alien’s travel document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यात्रा अनुमतिपत्र</t>
    </r>
  </si>
  <si>
    <r>
      <rPr>
        <b/>
        <vertAlign val="superscript"/>
        <sz val="10"/>
        <color indexed="8"/>
        <rFont val="Calibri"/>
        <family val="2"/>
      </rPr>
      <t xml:space="preserve">2 </t>
    </r>
    <r>
      <rPr>
        <sz val="7"/>
        <color indexed="8"/>
        <rFont val="Calibri"/>
        <family val="2"/>
      </rPr>
      <t>Document in booklet format, issued to aliens without own travel passports in case of asylum applicants who want to travel to Nepal, as well as to aliens who are holding a residence permit of Nepal with a validity of more than one year.</t>
    </r>
  </si>
  <si>
    <r>
      <t xml:space="preserve">Certificate of identity </t>
    </r>
    <r>
      <rPr>
        <b/>
        <vertAlign val="superscript"/>
        <sz val="10"/>
        <color indexed="8"/>
        <rFont val="Calibri"/>
        <family val="2"/>
      </rPr>
      <t>1</t>
    </r>
    <r>
      <rPr>
        <b/>
        <vertAlign val="superscript"/>
        <sz val="8"/>
        <color indexed="8"/>
        <rFont val="Calibri"/>
        <family val="2"/>
      </rPr>
      <t xml:space="preserve"> </t>
    </r>
  </si>
  <si>
    <r>
      <rPr>
        <b/>
        <vertAlign val="superscript"/>
        <sz val="10"/>
        <color indexed="8"/>
        <rFont val="Calibri"/>
        <family val="2"/>
      </rPr>
      <t>1</t>
    </r>
    <r>
      <rPr>
        <b/>
        <sz val="10"/>
        <color indexed="8"/>
        <rFont val="Calibri"/>
        <family val="2"/>
      </rPr>
      <t xml:space="preserve"> </t>
    </r>
    <r>
      <rPr>
        <sz val="7"/>
        <color indexed="8"/>
        <rFont val="Calibri"/>
        <family val="2"/>
      </rPr>
      <t>Equivalent to an 'Aliens travel document'. The holder is not a citizen and is not able to obtain a passport of their nationality while in New Zeeland (either in-person application in his country or no representation in New Zeeland).</t>
    </r>
  </si>
  <si>
    <r>
      <t xml:space="preserve">Provisional passport   </t>
    </r>
    <r>
      <rPr>
        <b/>
        <vertAlign val="superscript"/>
        <sz val="8"/>
        <color indexed="8"/>
        <rFont val="Calibri"/>
        <family val="2"/>
      </rPr>
      <t xml:space="preserve">1 </t>
    </r>
    <r>
      <rPr>
        <b/>
        <sz val="8"/>
        <color indexed="8"/>
        <rFont val="Calibri"/>
        <family val="2"/>
      </rPr>
      <t xml:space="preserve"> 
</t>
    </r>
    <r>
      <rPr>
        <i/>
        <sz val="8"/>
        <color indexed="8"/>
        <rFont val="Calibri"/>
        <family val="2"/>
      </rPr>
      <t>Pasaporte provisional</t>
    </r>
  </si>
  <si>
    <t>Safe-conduct</t>
  </si>
  <si>
    <t>NIGER (the)</t>
  </si>
  <si>
    <t>Pilgrims passport</t>
  </si>
  <si>
    <r>
      <t xml:space="preserve">Emergency certificate </t>
    </r>
    <r>
      <rPr>
        <b/>
        <vertAlign val="superscript"/>
        <sz val="10"/>
        <color theme="1"/>
        <rFont val="Calibri"/>
        <family val="2"/>
        <scheme val="minor"/>
      </rPr>
      <t>1</t>
    </r>
  </si>
  <si>
    <r>
      <rPr>
        <vertAlign val="superscript"/>
        <sz val="10"/>
        <color indexed="8"/>
        <rFont val="Calibri"/>
        <family val="2"/>
      </rPr>
      <t xml:space="preserve">1 </t>
    </r>
    <r>
      <rPr>
        <sz val="7"/>
        <color indexed="8"/>
        <rFont val="Calibri"/>
        <family val="2"/>
      </rPr>
      <t xml:space="preserve"> Issued only to Nigerian citizens who do not hold an identity document and they need to travel to Nigeria.</t>
    </r>
  </si>
  <si>
    <t>Seaman's record book and certificates of discharge</t>
  </si>
  <si>
    <r>
      <rPr>
        <b/>
        <vertAlign val="superscript"/>
        <sz val="10"/>
        <color indexed="8"/>
        <rFont val="Calibri"/>
        <family val="2"/>
      </rPr>
      <t xml:space="preserve">1 </t>
    </r>
    <r>
      <rPr>
        <sz val="7"/>
        <color indexed="8"/>
        <rFont val="Calibri"/>
        <family val="2"/>
      </rPr>
      <t>According to official information from the Embassy of the Sultanate of Oman in the Kingdom of Saudi Arabia, 24/11/2010, there are two types of Diplomatic passports: one with a crown on the front cover and one without.</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</si>
  <si>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وثيقَة سَفَر</t>
    </r>
  </si>
  <si>
    <r>
      <rPr>
        <b/>
        <vertAlign val="superscript"/>
        <sz val="10"/>
        <color indexed="8"/>
        <rFont val="Calibri"/>
        <family val="2"/>
      </rPr>
      <t xml:space="preserve">2 </t>
    </r>
    <r>
      <rPr>
        <sz val="7"/>
        <color indexed="8"/>
        <rFont val="Calibri"/>
        <family val="2"/>
      </rPr>
      <t>Equivalent to an 'Aliens travel document'.</t>
    </r>
  </si>
  <si>
    <r>
      <t xml:space="preserve">Special passport </t>
    </r>
    <r>
      <rPr>
        <b/>
        <vertAlign val="superscript"/>
        <sz val="10"/>
        <color indexed="8"/>
        <rFont val="Calibri"/>
        <family val="2"/>
      </rPr>
      <t>1</t>
    </r>
  </si>
  <si>
    <r>
      <rPr>
        <b/>
        <vertAlign val="superscript"/>
        <sz val="10"/>
        <color indexed="8"/>
        <rFont val="Calibri"/>
        <family val="2"/>
      </rPr>
      <t xml:space="preserve">2 </t>
    </r>
    <r>
      <rPr>
        <sz val="7"/>
        <color indexed="8"/>
        <rFont val="Calibri"/>
        <family val="2"/>
      </rPr>
      <t>The legal provision of issuing such document exists but it may be that no such document was ever issued</t>
    </r>
  </si>
  <si>
    <r>
      <rPr>
        <b/>
        <vertAlign val="superscript"/>
        <sz val="10"/>
        <color indexed="8"/>
        <rFont val="Calibri"/>
        <family val="2"/>
      </rPr>
      <t>1</t>
    </r>
    <r>
      <rPr>
        <sz val="7"/>
        <color indexed="8"/>
        <rFont val="Calibri"/>
        <family val="2"/>
      </rPr>
      <t xml:space="preserve"> Laissez-passer type of document; issued for a few days up to two weeks.</t>
    </r>
  </si>
  <si>
    <r>
      <t xml:space="preserve">Ordinary passport  /Travel Document
</t>
    </r>
    <r>
      <rPr>
        <i/>
        <sz val="8"/>
        <color indexed="8"/>
        <rFont val="Calibri"/>
        <family val="2"/>
      </rPr>
      <t>جواز سفر</t>
    </r>
  </si>
  <si>
    <r>
      <t xml:space="preserve">VIP passport / Travel Document </t>
    </r>
    <r>
      <rPr>
        <i/>
        <sz val="8"/>
        <color indexed="8"/>
        <rFont val="Calibri"/>
        <family val="2"/>
      </rPr>
      <t xml:space="preserve">
جواز سفر</t>
    </r>
  </si>
  <si>
    <r>
      <t xml:space="preserve">PALESTINE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</si>
  <si>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This designation shall not be construed as recognition of a State of Palestine and is without prejudice to the individual positions of the Member States on this issue</t>
    </r>
    <r>
      <rPr>
        <vertAlign val="superscript"/>
        <sz val="7"/>
        <color indexed="8"/>
        <rFont val="Calibri"/>
        <family val="2"/>
      </rPr>
      <t>.</t>
    </r>
  </si>
  <si>
    <r>
      <t xml:space="preserve">Safe-conduct </t>
    </r>
    <r>
      <rPr>
        <b/>
        <vertAlign val="superscript"/>
        <sz val="10"/>
        <color theme="1"/>
        <rFont val="Calibri"/>
        <family val="2"/>
        <scheme val="minor"/>
      </rPr>
      <t>1</t>
    </r>
  </si>
  <si>
    <r>
      <rPr>
        <b/>
        <vertAlign val="superscript"/>
        <sz val="10"/>
        <color indexed="8"/>
        <rFont val="Calibri"/>
        <family val="2"/>
      </rPr>
      <t>1</t>
    </r>
    <r>
      <rPr>
        <b/>
        <sz val="10"/>
        <color indexed="8"/>
        <rFont val="Calibri"/>
        <family val="2"/>
      </rPr>
      <t xml:space="preserve"> </t>
    </r>
    <r>
      <rPr>
        <sz val="7"/>
        <color indexed="8"/>
        <rFont val="Calibri"/>
        <family val="2"/>
      </rPr>
      <t>'Salvoconducto' is issued by the Ministry of the Interior and of Justice and the only way to be issued is through-out the Embassies of Panama worldwide. They are authorized to provide a Safe-conduct on behalf of the Ministry of Foreign Affairs.</t>
    </r>
  </si>
  <si>
    <r>
      <rPr>
        <vertAlign val="superscript"/>
        <sz val="10"/>
        <color indexed="8"/>
        <rFont val="Calibri"/>
        <family val="2"/>
      </rPr>
      <t>1</t>
    </r>
    <r>
      <rPr>
        <sz val="7"/>
        <color indexed="8"/>
        <rFont val="Calibri"/>
        <family val="2"/>
      </rPr>
      <t xml:space="preserve"> It is a temporary travel document (Salvoconducto) for one single journey/ return (e.g. if a person has not received a passport on time).</t>
    </r>
  </si>
  <si>
    <t>PHILIPPINES (the)</t>
  </si>
  <si>
    <r>
      <t xml:space="preserve">Travel document </t>
    </r>
    <r>
      <rPr>
        <b/>
        <vertAlign val="superscript"/>
        <sz val="10"/>
        <color theme="1"/>
        <rFont val="Calibri"/>
        <family val="2"/>
        <scheme val="minor"/>
      </rPr>
      <t>1</t>
    </r>
  </si>
  <si>
    <r>
      <rPr>
        <vertAlign val="superscript"/>
        <sz val="10"/>
        <color theme="1"/>
        <rFont val="Calibri"/>
        <family val="2"/>
        <scheme val="minor"/>
      </rPr>
      <t xml:space="preserve">1  </t>
    </r>
    <r>
      <rPr>
        <sz val="7"/>
        <color theme="1"/>
        <rFont val="Calibri"/>
        <family val="2"/>
        <scheme val="minor"/>
      </rPr>
      <t>Document is issued both in booklet and loose-leaf format as a Laissez-passer type of document.</t>
    </r>
  </si>
  <si>
    <t>RUSSIAN FEDERATION (the)</t>
  </si>
  <si>
    <r>
      <t xml:space="preserve">Diplomatic passport
</t>
    </r>
    <r>
      <rPr>
        <i/>
        <sz val="8"/>
        <color indexed="8"/>
        <rFont val="Calibri"/>
        <family val="2"/>
      </rPr>
      <t xml:space="preserve">Дипломатический Паспорт     </t>
    </r>
    <r>
      <rPr>
        <b/>
        <sz val="8"/>
        <color indexed="8"/>
        <rFont val="Calibri"/>
        <family val="2"/>
      </rPr>
      <t xml:space="preserve">      </t>
    </r>
  </si>
  <si>
    <r>
      <t xml:space="preserve">Service passport
</t>
    </r>
    <r>
      <rPr>
        <i/>
        <sz val="8"/>
        <color indexed="8"/>
        <rFont val="Calibri"/>
        <family val="2"/>
      </rPr>
      <t xml:space="preserve">Служебный Паспорт     </t>
    </r>
    <r>
      <rPr>
        <b/>
        <sz val="8"/>
        <color indexed="8"/>
        <rFont val="Calibri"/>
        <family val="2"/>
      </rPr>
      <t xml:space="preserve">                                          </t>
    </r>
  </si>
  <si>
    <t>Seaman's record book and certificate of discharge</t>
  </si>
  <si>
    <r>
      <rPr>
        <b/>
        <vertAlign val="superscript"/>
        <sz val="10"/>
        <color indexed="8"/>
        <rFont val="Calibri"/>
        <family val="2"/>
      </rPr>
      <t xml:space="preserve">1 </t>
    </r>
    <r>
      <rPr>
        <b/>
        <sz val="8"/>
        <color indexed="8"/>
        <rFont val="Calibri"/>
        <family val="2"/>
      </rPr>
      <t xml:space="preserve"> </t>
    </r>
    <r>
      <rPr>
        <sz val="7"/>
        <color indexed="8"/>
        <rFont val="Calibri"/>
        <family val="2"/>
      </rPr>
      <t>Issued to citizens, to minors, to stateless persons.</t>
    </r>
  </si>
  <si>
    <r>
      <t xml:space="preserve">Identity card         
</t>
    </r>
    <r>
      <rPr>
        <i/>
        <sz val="8"/>
        <color indexed="8"/>
        <rFont val="Calibri"/>
        <family val="2"/>
      </rPr>
      <t>Carta d´identità</t>
    </r>
  </si>
  <si>
    <t>Seamen's certificate of nationality and identity</t>
  </si>
  <si>
    <t>SAINT KITTS AND NEVIS</t>
  </si>
  <si>
    <r>
      <t xml:space="preserve">SAINT LUCIA </t>
    </r>
    <r>
      <rPr>
        <b/>
        <vertAlign val="superscript"/>
        <sz val="11"/>
        <color indexed="8"/>
        <rFont val="Times New Roman"/>
        <family val="1"/>
      </rPr>
      <t>1</t>
    </r>
  </si>
  <si>
    <r>
      <rPr>
        <vertAlign val="superscript"/>
        <sz val="10"/>
        <rFont val="Calibri"/>
        <family val="2"/>
      </rPr>
      <t xml:space="preserve">1 </t>
    </r>
    <r>
      <rPr>
        <sz val="7"/>
        <rFont val="Calibri"/>
        <family val="2"/>
      </rPr>
      <t>The national ID card can be used for inter-regional travel within the Organisation of Eastern Caribbean States [OECS]. There is also an 'Inter-Caribbean travel permit'.</t>
    </r>
  </si>
  <si>
    <r>
      <t xml:space="preserve">Certificate of identity </t>
    </r>
    <r>
      <rPr>
        <b/>
        <vertAlign val="superscript"/>
        <sz val="8"/>
        <rFont val="Calibri"/>
        <family val="2"/>
        <scheme val="minor"/>
      </rPr>
      <t>2</t>
    </r>
  </si>
  <si>
    <r>
      <rPr>
        <vertAlign val="superscript"/>
        <sz val="10"/>
        <rFont val="Calibri"/>
        <family val="2"/>
      </rPr>
      <t xml:space="preserve">2 </t>
    </r>
    <r>
      <rPr>
        <sz val="7"/>
        <rFont val="Calibri"/>
        <family val="2"/>
      </rPr>
      <t>Document in loose-leaf format.</t>
    </r>
  </si>
  <si>
    <r>
      <t xml:space="preserve">SAINT VINCENT AND THE GRENADINES </t>
    </r>
    <r>
      <rPr>
        <b/>
        <vertAlign val="superscript"/>
        <sz val="10"/>
        <color theme="1"/>
        <rFont val="Times New Roman"/>
        <family val="1"/>
      </rPr>
      <t>1</t>
    </r>
  </si>
  <si>
    <t>Official passport /Passeport de service</t>
  </si>
  <si>
    <r>
      <t xml:space="preserve">Emergency passport/ Passeport provisoire </t>
    </r>
    <r>
      <rPr>
        <b/>
        <vertAlign val="superscript"/>
        <sz val="10"/>
        <rFont val="Calibri"/>
        <family val="2"/>
      </rPr>
      <t>2</t>
    </r>
  </si>
  <si>
    <r>
      <t>2</t>
    </r>
    <r>
      <rPr>
        <sz val="7"/>
        <rFont val="Calibri"/>
        <family val="2"/>
      </rPr>
      <t xml:space="preserve"> Document in loose-leaf format: can be either a one-way travel document or a return travel document.</t>
    </r>
  </si>
  <si>
    <r>
      <t xml:space="preserve">Temporary passport </t>
    </r>
    <r>
      <rPr>
        <b/>
        <vertAlign val="superscript"/>
        <sz val="10"/>
        <color indexed="8"/>
        <rFont val="Calibri"/>
        <family val="2"/>
      </rPr>
      <t xml:space="preserve">1
</t>
    </r>
    <r>
      <rPr>
        <i/>
        <sz val="8"/>
        <color indexed="8"/>
        <rFont val="Calibri"/>
        <family val="2"/>
      </rPr>
      <t xml:space="preserve">Passaporte temporário </t>
    </r>
    <r>
      <rPr>
        <b/>
        <sz val="8"/>
        <color indexed="8"/>
        <rFont val="Calibri"/>
        <family val="2"/>
      </rPr>
      <t xml:space="preserve"> </t>
    </r>
  </si>
  <si>
    <r>
      <t xml:space="preserve">Travel Document </t>
    </r>
    <r>
      <rPr>
        <b/>
        <vertAlign val="superscript"/>
        <sz val="10"/>
        <color indexed="8"/>
        <rFont val="Calibri"/>
        <family val="2"/>
      </rPr>
      <t xml:space="preserve">2
</t>
    </r>
    <r>
      <rPr>
        <i/>
        <sz val="8"/>
        <color indexed="8"/>
        <rFont val="Calibri"/>
        <family val="2"/>
      </rPr>
      <t xml:space="preserve">Salvo conduto  </t>
    </r>
  </si>
  <si>
    <r>
      <rPr>
        <vertAlign val="superscript"/>
        <sz val="10"/>
        <color indexed="8"/>
        <rFont val="Calibri"/>
        <family val="2"/>
      </rPr>
      <t>1</t>
    </r>
    <r>
      <rPr>
        <sz val="7"/>
        <color indexed="8"/>
        <rFont val="Calibri"/>
        <family val="2"/>
      </rPr>
      <t xml:space="preserve"> Issued to São Tomé citizens having as destination São Tomé and Principe</t>
    </r>
  </si>
  <si>
    <r>
      <rPr>
        <vertAlign val="superscript"/>
        <sz val="10"/>
        <color indexed="8"/>
        <rFont val="Calibri"/>
        <family val="2"/>
      </rPr>
      <t xml:space="preserve">2 </t>
    </r>
    <r>
      <rPr>
        <sz val="7"/>
        <color indexed="8"/>
        <rFont val="Calibri"/>
        <family val="2"/>
      </rPr>
      <t xml:space="preserve">Issued to foreign citizens having as destination their country of origin. </t>
    </r>
  </si>
  <si>
    <t>This visa applicant must produce a validated translation of his/her ID-card which should 
indicate birth place</t>
  </si>
  <si>
    <r>
      <t xml:space="preserve">Service passport/ Passeport de service </t>
    </r>
    <r>
      <rPr>
        <b/>
        <vertAlign val="superscript"/>
        <sz val="11"/>
        <color indexed="8"/>
        <rFont val="Calibri"/>
        <family val="2"/>
      </rPr>
      <t>1</t>
    </r>
    <r>
      <rPr>
        <b/>
        <sz val="8"/>
        <color indexed="8"/>
        <rFont val="Calibri"/>
        <family val="2"/>
      </rPr>
      <t xml:space="preserve">       
</t>
    </r>
    <r>
      <rPr>
        <i/>
        <sz val="8"/>
        <color indexed="8"/>
        <rFont val="Calibri"/>
        <family val="2"/>
      </rPr>
      <t xml:space="preserve">Passeport de service    </t>
    </r>
    <r>
      <rPr>
        <b/>
        <sz val="8"/>
        <color indexed="8"/>
        <rFont val="Calibri"/>
        <family val="2"/>
      </rPr>
      <t xml:space="preserve">                                          </t>
    </r>
  </si>
  <si>
    <t>Emergency travel document/ Sauf-conduit</t>
  </si>
  <si>
    <r>
      <rPr>
        <vertAlign val="superscript"/>
        <sz val="10"/>
        <color theme="1"/>
        <rFont val="Calibri"/>
        <family val="2"/>
        <scheme val="minor"/>
      </rPr>
      <t xml:space="preserve">1  </t>
    </r>
    <r>
      <rPr>
        <sz val="7"/>
        <color theme="1"/>
        <rFont val="Calibri"/>
        <family val="2"/>
        <scheme val="minor"/>
      </rPr>
      <t>It reads on page one 'Passeport de service/ Official passport'</t>
    </r>
  </si>
  <si>
    <t>Stateless persons travel document</t>
  </si>
  <si>
    <r>
      <t xml:space="preserve">Emergency travel document/Laissez-passer
</t>
    </r>
    <r>
      <rPr>
        <i/>
        <sz val="8"/>
        <color indexed="8"/>
        <rFont val="Calibri"/>
        <family val="2"/>
      </rPr>
      <t xml:space="preserve"> Путни Лист</t>
    </r>
  </si>
  <si>
    <r>
      <rPr>
        <vertAlign val="superscript"/>
        <sz val="10"/>
        <color theme="1"/>
        <rFont val="Calibri"/>
        <family val="2"/>
        <scheme val="minor"/>
      </rPr>
      <t xml:space="preserve">1  </t>
    </r>
    <r>
      <rPr>
        <sz val="7"/>
        <color theme="1"/>
        <rFont val="Calibri"/>
        <family val="2"/>
        <scheme val="minor"/>
      </rPr>
      <t>Document in loose-leaf format, issued for a single journey</t>
    </r>
  </si>
  <si>
    <t xml:space="preserve">Certificate of identity and return visa </t>
  </si>
  <si>
    <r>
      <rPr>
        <vertAlign val="superscript"/>
        <sz val="10"/>
        <color indexed="8"/>
        <rFont val="Calibri"/>
        <family val="2"/>
      </rPr>
      <t xml:space="preserve">1 </t>
    </r>
    <r>
      <rPr>
        <sz val="7"/>
        <color indexed="8"/>
        <rFont val="Calibri"/>
        <family val="2"/>
      </rPr>
      <t>Only for Singapore nationals issued in lieu of a passport. Document in A4 format</t>
    </r>
  </si>
  <si>
    <t>Seaman's identity book</t>
  </si>
  <si>
    <t>Seaman's record book</t>
  </si>
  <si>
    <t>SOMALIA</t>
  </si>
  <si>
    <r>
      <t xml:space="preserve">Travel document (Refugees, Geneva Convention of 28 July 1951)
</t>
    </r>
    <r>
      <rPr>
        <i/>
        <sz val="8"/>
        <color indexed="8"/>
        <rFont val="Calibri"/>
        <family val="2"/>
      </rPr>
      <t xml:space="preserve">Dokumenti safar     </t>
    </r>
    <r>
      <rPr>
        <b/>
        <sz val="8"/>
        <color indexed="8"/>
        <rFont val="Calibri"/>
        <family val="2"/>
      </rPr>
      <t xml:space="preserve">            </t>
    </r>
  </si>
  <si>
    <r>
      <t>SOUTH AFRICA</t>
    </r>
    <r>
      <rPr>
        <b/>
        <vertAlign val="superscript"/>
        <sz val="10"/>
        <color theme="1"/>
        <rFont val="Times New Roman"/>
        <family val="1"/>
      </rPr>
      <t xml:space="preserve"> </t>
    </r>
  </si>
  <si>
    <t>Child passport/ Passeport enfant</t>
  </si>
  <si>
    <t xml:space="preserve">Refugees travel document </t>
  </si>
  <si>
    <r>
      <t xml:space="preserve">Temporary passport </t>
    </r>
    <r>
      <rPr>
        <b/>
        <vertAlign val="superscript"/>
        <sz val="11"/>
        <color indexed="8"/>
        <rFont val="Calibri"/>
        <family val="2"/>
      </rPr>
      <t>1</t>
    </r>
  </si>
  <si>
    <t>Emergency passport/ Passeport provisoire (single journey)</t>
  </si>
  <si>
    <t xml:space="preserve">Seaman's identity certificate </t>
  </si>
  <si>
    <r>
      <t>Document for travel purposes/Document de voyage</t>
    </r>
    <r>
      <rPr>
        <b/>
        <vertAlign val="superscript"/>
        <sz val="10"/>
        <color indexed="8"/>
        <rFont val="Calibri"/>
        <family val="2"/>
      </rPr>
      <t>2</t>
    </r>
  </si>
  <si>
    <r>
      <rPr>
        <vertAlign val="superscript"/>
        <sz val="10"/>
        <color indexed="8"/>
        <rFont val="Calibri"/>
        <family val="2"/>
      </rPr>
      <t xml:space="preserve">1 </t>
    </r>
    <r>
      <rPr>
        <sz val="7"/>
        <color indexed="8"/>
        <rFont val="Calibri"/>
        <family val="2"/>
      </rPr>
      <t xml:space="preserve">According to the website of the South African Department of Home Affairs, South Africa no longer issues Temporary Passports, but they can still be found in circulation. </t>
    </r>
  </si>
  <si>
    <r>
      <rPr>
        <vertAlign val="superscript"/>
        <sz val="10"/>
        <color indexed="8"/>
        <rFont val="Calibri"/>
        <family val="2"/>
      </rPr>
      <t xml:space="preserve">2 </t>
    </r>
    <r>
      <rPr>
        <sz val="7"/>
        <color indexed="8"/>
        <rFont val="Calibri"/>
        <family val="2"/>
      </rPr>
      <t>Issued to permanent residents who are unable to secure travel documents from their country of nationality.</t>
    </r>
  </si>
  <si>
    <r>
      <t xml:space="preserve">Business passport </t>
    </r>
    <r>
      <rPr>
        <b/>
        <vertAlign val="superscript"/>
        <sz val="11"/>
        <color indexed="8"/>
        <rFont val="Calibri"/>
        <family val="2"/>
      </rPr>
      <t>1</t>
    </r>
  </si>
  <si>
    <r>
      <rPr>
        <vertAlign val="superscript"/>
        <sz val="10"/>
        <rFont val="Calibri"/>
        <family val="2"/>
        <scheme val="minor"/>
      </rPr>
      <t>1</t>
    </r>
    <r>
      <rPr>
        <b/>
        <sz val="8"/>
        <rFont val="Calibri"/>
        <family val="2"/>
        <scheme val="minor"/>
      </rPr>
      <t xml:space="preserve"> </t>
    </r>
    <r>
      <rPr>
        <sz val="7"/>
        <rFont val="Calibri"/>
        <family val="2"/>
        <scheme val="minor"/>
      </rPr>
      <t>It is the same as the ordinary passport with additional pages. Unlike other countries having ordinary passports with additional pages, this one actually reads 'Business passport' in the cover.</t>
    </r>
  </si>
  <si>
    <t>SUDAN (the)</t>
  </si>
  <si>
    <r>
      <t xml:space="preserve">Laissez-passer </t>
    </r>
    <r>
      <rPr>
        <b/>
        <vertAlign val="superscript"/>
        <sz val="11"/>
        <rFont val="Calibri"/>
        <family val="2"/>
        <scheme val="minor"/>
      </rPr>
      <t>1</t>
    </r>
    <r>
      <rPr>
        <b/>
        <sz val="8"/>
        <rFont val="Calibri"/>
        <family val="2"/>
        <scheme val="minor"/>
      </rPr>
      <t xml:space="preserve"> </t>
    </r>
  </si>
  <si>
    <r>
      <rPr>
        <vertAlign val="superscript"/>
        <sz val="11"/>
        <color theme="1"/>
        <rFont val="Calibri"/>
        <family val="2"/>
        <scheme val="minor"/>
      </rPr>
      <t xml:space="preserve">1 </t>
    </r>
    <r>
      <rPr>
        <sz val="7"/>
        <color theme="1"/>
        <rFont val="Calibri"/>
        <family val="2"/>
        <scheme val="minor"/>
      </rPr>
      <t>Document in A4 format</t>
    </r>
  </si>
  <si>
    <r>
      <t>Ordinary passport</t>
    </r>
    <r>
      <rPr>
        <b/>
        <sz val="10"/>
        <color indexed="8"/>
        <rFont val="Calibri"/>
        <family val="2"/>
      </rPr>
      <t xml:space="preserve">
</t>
    </r>
    <r>
      <rPr>
        <i/>
        <sz val="9"/>
        <color indexed="8"/>
        <rFont val="Calibri"/>
        <family val="2"/>
      </rPr>
      <t>Paspoort</t>
    </r>
  </si>
  <si>
    <r>
      <rPr>
        <vertAlign val="superscript"/>
        <sz val="10"/>
        <rFont val="Calibri"/>
        <family val="2"/>
      </rPr>
      <t>1</t>
    </r>
    <r>
      <rPr>
        <sz val="7"/>
        <rFont val="Calibri"/>
        <family val="2"/>
      </rPr>
      <t xml:space="preserve"> There is also a 'Travel document' for travelling to the Southern African Development Community [SADC] countries only. An 'Emergency passport/ Passeport provisoire' is issued to travel to Mozambique only.</t>
    </r>
  </si>
  <si>
    <t>SYRIAN ARAB REPUBLIC</t>
  </si>
  <si>
    <t xml:space="preserve">Seaman's passport   </t>
  </si>
  <si>
    <t>Seafarer's identification and service book</t>
  </si>
  <si>
    <r>
      <rPr>
        <vertAlign val="superscript"/>
        <sz val="10"/>
        <rFont val="Calibri"/>
        <family val="2"/>
      </rPr>
      <t xml:space="preserve">1 </t>
    </r>
    <r>
      <rPr>
        <sz val="7"/>
        <rFont val="Calibri"/>
        <family val="2"/>
      </rPr>
      <t>Issued to enter Taiwan for Taiwanese passport holders without permanent registered residence in Taiwan.</t>
    </r>
  </si>
  <si>
    <r>
      <rPr>
        <vertAlign val="superscript"/>
        <sz val="10"/>
        <rFont val="Calibri"/>
        <family val="2"/>
      </rPr>
      <t xml:space="preserve">2 </t>
    </r>
    <r>
      <rPr>
        <sz val="7"/>
        <rFont val="Calibri"/>
        <family val="2"/>
      </rPr>
      <t xml:space="preserve">Issued to enter Taiwan in case of loss or stolen passport abroad. </t>
    </r>
  </si>
  <si>
    <r>
      <t xml:space="preserve">Seaman's service book </t>
    </r>
    <r>
      <rPr>
        <b/>
        <vertAlign val="superscript"/>
        <sz val="11"/>
        <color indexed="8"/>
        <rFont val="Calibri"/>
        <family val="2"/>
      </rPr>
      <t>3</t>
    </r>
  </si>
  <si>
    <r>
      <rPr>
        <vertAlign val="superscript"/>
        <sz val="11"/>
        <rFont val="Calibri"/>
        <family val="2"/>
      </rPr>
      <t xml:space="preserve">1 </t>
    </r>
    <r>
      <rPr>
        <sz val="7"/>
        <rFont val="Calibri"/>
        <family val="2"/>
      </rPr>
      <t>Emergency type of travel document</t>
    </r>
  </si>
  <si>
    <r>
      <rPr>
        <vertAlign val="superscript"/>
        <sz val="10"/>
        <rFont val="Calibri"/>
        <family val="2"/>
      </rPr>
      <t xml:space="preserve">3 </t>
    </r>
    <r>
      <rPr>
        <sz val="7"/>
        <rFont val="Calibri"/>
        <family val="2"/>
      </rPr>
      <t>Document in blue and yellow colour was phased out since 1 February 2015 and replaced by the 'Seafarer’s identification and service book' in dark blue and red colours.</t>
    </r>
  </si>
  <si>
    <r>
      <t xml:space="preserve">TANZANIA (UNITED REPUBLIC OF) </t>
    </r>
    <r>
      <rPr>
        <b/>
        <vertAlign val="superscript"/>
        <sz val="11"/>
        <color theme="1"/>
        <rFont val="Times New Roman"/>
        <family val="1"/>
      </rPr>
      <t>1</t>
    </r>
  </si>
  <si>
    <r>
      <t xml:space="preserve">Ordinary passport 
</t>
    </r>
    <r>
      <rPr>
        <i/>
        <sz val="10"/>
        <color indexed="8"/>
        <rFont val="Calibri"/>
        <family val="2"/>
      </rPr>
      <t xml:space="preserve">หนังสือเดินทาง </t>
    </r>
  </si>
  <si>
    <r>
      <t xml:space="preserve">Diplomatic passport </t>
    </r>
    <r>
      <rPr>
        <i/>
        <sz val="8"/>
        <color indexed="8"/>
        <rFont val="Calibri"/>
        <family val="2"/>
      </rPr>
      <t xml:space="preserve">
</t>
    </r>
    <r>
      <rPr>
        <i/>
        <sz val="10"/>
        <color indexed="8"/>
        <rFont val="Calibri"/>
        <family val="2"/>
      </rPr>
      <t xml:space="preserve">หนังสือเดินทางทูต </t>
    </r>
  </si>
  <si>
    <r>
      <t xml:space="preserve">Official passport      
</t>
    </r>
    <r>
      <rPr>
        <i/>
        <sz val="10"/>
        <color indexed="8"/>
        <rFont val="Calibri"/>
        <family val="2"/>
      </rPr>
      <t>หนังสือเดินทางราชการ</t>
    </r>
  </si>
  <si>
    <t xml:space="preserve">Travel document for aliens </t>
  </si>
  <si>
    <r>
      <t xml:space="preserve">Temporary passport 
</t>
    </r>
    <r>
      <rPr>
        <i/>
        <sz val="10"/>
        <rFont val="Calibri"/>
        <family val="2"/>
      </rPr>
      <t>หนังสือเดินทางชั่วคราว</t>
    </r>
  </si>
  <si>
    <r>
      <t xml:space="preserve">Alien's passport
</t>
    </r>
    <r>
      <rPr>
        <i/>
        <sz val="8"/>
        <rFont val="Calibri"/>
        <family val="2"/>
      </rPr>
      <t>Passaporte para estrangeiros</t>
    </r>
  </si>
  <si>
    <r>
      <t xml:space="preserve">Travel document (Refugees, Geneva Convention of 28 July 1951)
</t>
    </r>
    <r>
      <rPr>
        <i/>
        <sz val="8"/>
        <rFont val="Calibri"/>
        <family val="2"/>
      </rPr>
      <t>Titre de voyage pour réfugié</t>
    </r>
  </si>
  <si>
    <t>Travel document in lieu of temporary passport/ Titre de voyage tenant lieu de passeport provisoire</t>
  </si>
  <si>
    <r>
      <t xml:space="preserve">Certificate of identity </t>
    </r>
    <r>
      <rPr>
        <b/>
        <vertAlign val="superscript"/>
        <sz val="11"/>
        <color indexed="8"/>
        <rFont val="Calibri"/>
        <family val="2"/>
      </rPr>
      <t>1</t>
    </r>
  </si>
  <si>
    <r>
      <rPr>
        <vertAlign val="superscript"/>
        <sz val="10"/>
        <rFont val="Calibri"/>
        <family val="2"/>
      </rPr>
      <t xml:space="preserve">1 </t>
    </r>
    <r>
      <rPr>
        <sz val="7"/>
        <rFont val="Calibri"/>
        <family val="2"/>
      </rPr>
      <t>Issued to a Tongan or resident of Tonga born in Tonga and not in possession of a passport for the purpose of travel to the place or destination; once upon arrival into Tongan borders, the CI is cancelled and it cannot be used again to travel from Tonga to overseas ports.</t>
    </r>
  </si>
  <si>
    <r>
      <t xml:space="preserve">Travel document  </t>
    </r>
    <r>
      <rPr>
        <b/>
        <vertAlign val="superscript"/>
        <sz val="11"/>
        <rFont val="Calibri"/>
        <family val="2"/>
        <scheme val="minor"/>
      </rPr>
      <t>2</t>
    </r>
  </si>
  <si>
    <r>
      <t xml:space="preserve">TRINIDAD AND TOBAGO </t>
    </r>
    <r>
      <rPr>
        <b/>
        <vertAlign val="superscript"/>
        <sz val="11"/>
        <color theme="1"/>
        <rFont val="Times New Roman"/>
        <family val="1"/>
      </rPr>
      <t>1</t>
    </r>
  </si>
  <si>
    <r>
      <rPr>
        <vertAlign val="superscript"/>
        <sz val="10"/>
        <rFont val="Calibri"/>
        <family val="2"/>
      </rPr>
      <t xml:space="preserve"> 1 </t>
    </r>
    <r>
      <rPr>
        <sz val="7"/>
        <rFont val="Calibri"/>
        <family val="2"/>
      </rPr>
      <t>There is also an 'Emergency certificate' issued only to citizens or residents of Trinidad and Tobago to facilitate travel in an emergency where a current travel document is unavailable for travel within the Caribbean Community countries only</t>
    </r>
  </si>
  <si>
    <r>
      <t xml:space="preserve">Emergency passport  </t>
    </r>
    <r>
      <rPr>
        <b/>
        <vertAlign val="superscript"/>
        <sz val="10"/>
        <color indexed="8"/>
        <rFont val="Calibri"/>
        <family val="2"/>
      </rPr>
      <t>2</t>
    </r>
  </si>
  <si>
    <r>
      <rPr>
        <vertAlign val="superscript"/>
        <sz val="10"/>
        <color theme="1"/>
        <rFont val="Calibri"/>
        <family val="2"/>
        <scheme val="minor"/>
      </rPr>
      <t xml:space="preserve">2 </t>
    </r>
    <r>
      <rPr>
        <sz val="7"/>
        <color theme="1"/>
        <rFont val="Calibri"/>
        <family val="2"/>
        <scheme val="minor"/>
      </rPr>
      <t>Issued to nationals in distress abroad, to facilitate their return to Trinidad and Tobago</t>
    </r>
  </si>
  <si>
    <t xml:space="preserve">Aliens travel document  </t>
  </si>
  <si>
    <r>
      <t xml:space="preserve">Refugees travel document 
</t>
    </r>
    <r>
      <rPr>
        <i/>
        <sz val="8"/>
        <rFont val="Calibri"/>
        <family val="2"/>
      </rPr>
      <t>Mültecilere mahsus seyahat belgesi</t>
    </r>
  </si>
  <si>
    <r>
      <t xml:space="preserve">Aliens travel document  
</t>
    </r>
    <r>
      <rPr>
        <i/>
        <sz val="8"/>
        <rFont val="Calibri"/>
        <family val="2"/>
      </rPr>
      <t>Yabancılara mahsus seyahat belgesi</t>
    </r>
  </si>
  <si>
    <r>
      <t xml:space="preserve">Travel document only for returning to Turkey 
</t>
    </r>
    <r>
      <rPr>
        <i/>
        <sz val="8"/>
        <rFont val="Calibri"/>
        <family val="2"/>
      </rPr>
      <t>Yalnız Türkiye’ye dönüşüne mahsus seyahat belgesi</t>
    </r>
    <r>
      <rPr>
        <b/>
        <sz val="8"/>
        <rFont val="Calibri"/>
        <family val="2"/>
      </rPr>
      <t xml:space="preserve"> </t>
    </r>
  </si>
  <si>
    <r>
      <t xml:space="preserve">Temporary passport </t>
    </r>
    <r>
      <rPr>
        <b/>
        <vertAlign val="superscript"/>
        <sz val="11"/>
        <rFont val="Calibri"/>
        <family val="2"/>
        <scheme val="minor"/>
      </rPr>
      <t>2</t>
    </r>
    <r>
      <rPr>
        <b/>
        <sz val="8"/>
        <rFont val="Calibri"/>
        <family val="2"/>
        <scheme val="minor"/>
      </rPr>
      <t xml:space="preserve">
</t>
    </r>
    <r>
      <rPr>
        <i/>
        <sz val="8"/>
        <rFont val="Calibri"/>
        <family val="2"/>
      </rPr>
      <t>Geçici Pasaport</t>
    </r>
  </si>
  <si>
    <r>
      <rPr>
        <vertAlign val="superscript"/>
        <sz val="10"/>
        <rFont val="Calibri"/>
        <family val="2"/>
      </rPr>
      <t xml:space="preserve">2 </t>
    </r>
    <r>
      <rPr>
        <sz val="7"/>
        <rFont val="Calibri"/>
        <family val="2"/>
      </rPr>
      <t>On page one it reads: 'Passport of limited validity issued for urgent travel purposes'.</t>
    </r>
  </si>
  <si>
    <r>
      <t xml:space="preserve">Temporary passport for entering Turkey </t>
    </r>
    <r>
      <rPr>
        <b/>
        <vertAlign val="superscript"/>
        <sz val="10"/>
        <rFont val="Calibri"/>
        <family val="2"/>
        <scheme val="minor"/>
      </rPr>
      <t>3</t>
    </r>
  </si>
  <si>
    <r>
      <rPr>
        <vertAlign val="superscript"/>
        <sz val="10"/>
        <rFont val="Calibri"/>
        <family val="2"/>
      </rPr>
      <t xml:space="preserve">3 </t>
    </r>
    <r>
      <rPr>
        <sz val="7"/>
        <rFont val="Calibri"/>
        <family val="2"/>
      </rPr>
      <t>Issued since 15/09/2011 in visa format, it is valid for one single journey to return to Turkey.</t>
    </r>
  </si>
  <si>
    <r>
      <t>EL</t>
    </r>
    <r>
      <rPr>
        <b/>
        <vertAlign val="superscript"/>
        <sz val="11"/>
        <color theme="1"/>
        <rFont val="Calibri"/>
        <family val="2"/>
        <scheme val="minor"/>
      </rPr>
      <t>4</t>
    </r>
  </si>
  <si>
    <r>
      <t>Ordinary passport</t>
    </r>
    <r>
      <rPr>
        <b/>
        <sz val="8"/>
        <color indexed="8"/>
        <rFont val="Calibri"/>
        <family val="2"/>
      </rPr>
      <t xml:space="preserve">
</t>
    </r>
    <r>
      <rPr>
        <i/>
        <sz val="8"/>
        <color indexed="8"/>
        <rFont val="Calibri"/>
        <family val="2"/>
      </rPr>
      <t>Pasport</t>
    </r>
  </si>
  <si>
    <t>Certificate for return to Turkmenistan</t>
  </si>
  <si>
    <r>
      <t>UGANDA</t>
    </r>
    <r>
      <rPr>
        <b/>
        <vertAlign val="superscript"/>
        <sz val="10"/>
        <color theme="1"/>
        <rFont val="Times New Roman"/>
        <family val="1"/>
      </rPr>
      <t>1</t>
    </r>
  </si>
  <si>
    <r>
      <t xml:space="preserve">Certificate for return to Ukraine
</t>
    </r>
    <r>
      <rPr>
        <i/>
        <sz val="8"/>
        <rFont val="Calibri"/>
        <family val="2"/>
      </rPr>
      <t xml:space="preserve">Посвідчення особи на повернення в Україну </t>
    </r>
  </si>
  <si>
    <r>
      <t xml:space="preserve">Stateless person's travel document
</t>
    </r>
    <r>
      <rPr>
        <i/>
        <sz val="8"/>
        <rFont val="Calibri"/>
        <family val="2"/>
      </rPr>
      <t>Посвідчення особи без громадянства для виїзду за кордон</t>
    </r>
  </si>
  <si>
    <r>
      <t xml:space="preserve">Travel document of a child </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 Проїзний документ дитини</t>
    </r>
    <r>
      <rPr>
        <b/>
        <sz val="8"/>
        <color indexed="8"/>
        <rFont val="Calibri"/>
        <family val="2"/>
      </rPr>
      <t xml:space="preserve"> </t>
    </r>
  </si>
  <si>
    <t>UNITED ARAB EMIRATES (the)</t>
  </si>
  <si>
    <r>
      <t xml:space="preserve">Ordinary passport      
</t>
    </r>
    <r>
      <rPr>
        <i/>
        <sz val="8"/>
        <color indexed="8"/>
        <rFont val="Calibri"/>
        <family val="2"/>
      </rPr>
      <t>Pasaporte</t>
    </r>
  </si>
  <si>
    <r>
      <t xml:space="preserve">Diplomatic passport    
</t>
    </r>
    <r>
      <rPr>
        <i/>
        <sz val="8"/>
        <color indexed="8"/>
        <rFont val="Calibri"/>
        <family val="2"/>
      </rPr>
      <t>Pasaporte diplomático</t>
    </r>
  </si>
  <si>
    <r>
      <t xml:space="preserve">Official passport  
</t>
    </r>
    <r>
      <rPr>
        <i/>
        <sz val="8"/>
        <color indexed="8"/>
        <rFont val="Calibri"/>
        <family val="2"/>
      </rPr>
      <t>Pasaporte oficial</t>
    </r>
  </si>
  <si>
    <r>
      <t xml:space="preserve">Identity and travel permit </t>
    </r>
    <r>
      <rPr>
        <b/>
        <vertAlign val="superscript"/>
        <sz val="10"/>
        <rFont val="Calibri"/>
        <family val="2"/>
      </rPr>
      <t xml:space="preserve"> 1</t>
    </r>
    <r>
      <rPr>
        <b/>
        <sz val="8"/>
        <rFont val="Calibri"/>
        <family val="2"/>
      </rPr>
      <t xml:space="preserve">   
</t>
    </r>
    <r>
      <rPr>
        <i/>
        <sz val="8"/>
        <rFont val="Calibri"/>
        <family val="2"/>
      </rPr>
      <t xml:space="preserve">Título de identidad y de viaje </t>
    </r>
  </si>
  <si>
    <r>
      <rPr>
        <vertAlign val="superscript"/>
        <sz val="10"/>
        <rFont val="Calibri"/>
        <family val="2"/>
      </rPr>
      <t xml:space="preserve">1 </t>
    </r>
    <r>
      <rPr>
        <sz val="7"/>
        <rFont val="Calibri"/>
        <family val="2"/>
      </rPr>
      <t>Identity and travel permit issued to refugees, stateless and aliens</t>
    </r>
  </si>
  <si>
    <r>
      <rPr>
        <vertAlign val="superscript"/>
        <sz val="10"/>
        <rFont val="Calibri"/>
        <family val="2"/>
      </rPr>
      <t xml:space="preserve">2  </t>
    </r>
    <r>
      <rPr>
        <sz val="7"/>
        <rFont val="Calibri"/>
        <family val="2"/>
      </rPr>
      <t>It is valid for six month to travel worldwide. This document is a replacement of a regular passport in cases of loss or theft.</t>
    </r>
  </si>
  <si>
    <r>
      <rPr>
        <vertAlign val="superscript"/>
        <sz val="10"/>
        <rFont val="Calibri"/>
        <family val="2"/>
      </rPr>
      <t>3</t>
    </r>
    <r>
      <rPr>
        <sz val="7"/>
        <rFont val="Calibri"/>
        <family val="2"/>
      </rPr>
      <t xml:space="preserve"> Single journey travel document, issued by the Uruguayan consulates abroad in special circumstances, e.g., when a traveller needs to return to the country under unusual circumstances: lost passport, deportation without documents.     </t>
    </r>
  </si>
  <si>
    <t xml:space="preserve">Travel document for return to the Republic of Uzbekistan </t>
  </si>
  <si>
    <r>
      <t xml:space="preserve">VATICAN CITY STATE </t>
    </r>
    <r>
      <rPr>
        <b/>
        <vertAlign val="superscript"/>
        <sz val="11"/>
        <color theme="1"/>
        <rFont val="Times New Roman"/>
        <family val="1"/>
      </rPr>
      <t>1</t>
    </r>
  </si>
  <si>
    <r>
      <rPr>
        <vertAlign val="superscript"/>
        <sz val="11"/>
        <color indexed="8"/>
        <rFont val="Calibri"/>
        <family val="2"/>
      </rPr>
      <t>1</t>
    </r>
    <r>
      <rPr>
        <sz val="7"/>
        <color indexed="8"/>
        <rFont val="Calibri"/>
        <family val="2"/>
      </rPr>
      <t>The Holy See is the issuing authority for the Diplomatic, Service and Temporary passports.</t>
    </r>
  </si>
  <si>
    <r>
      <t xml:space="preserve">Ordinary passport </t>
    </r>
    <r>
      <rPr>
        <b/>
        <vertAlign val="superscript"/>
        <sz val="11"/>
        <color indexed="8"/>
        <rFont val="Calibri"/>
        <family val="2"/>
      </rPr>
      <t>2</t>
    </r>
    <r>
      <rPr>
        <b/>
        <sz val="8"/>
        <color indexed="8"/>
        <rFont val="Calibri"/>
        <family val="2"/>
      </rPr>
      <t xml:space="preserve">
</t>
    </r>
    <r>
      <rPr>
        <i/>
        <sz val="8"/>
        <color indexed="8"/>
        <rFont val="Calibri"/>
        <family val="2"/>
      </rPr>
      <t>Passaporto</t>
    </r>
  </si>
  <si>
    <r>
      <rPr>
        <vertAlign val="superscript"/>
        <sz val="10"/>
        <color indexed="8"/>
        <rFont val="Calibri"/>
        <family val="2"/>
      </rPr>
      <t>2</t>
    </r>
    <r>
      <rPr>
        <sz val="11"/>
        <color indexed="8"/>
        <rFont val="Calibri"/>
        <family val="2"/>
      </rPr>
      <t xml:space="preserve"> </t>
    </r>
    <r>
      <rPr>
        <sz val="7"/>
        <color indexed="8"/>
        <rFont val="Calibri"/>
        <family val="2"/>
      </rPr>
      <t>Issued by the Vatican City State</t>
    </r>
  </si>
  <si>
    <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Passeport diplomatique</t>
    </r>
  </si>
  <si>
    <r>
      <t xml:space="preserve">Service passport  </t>
    </r>
    <r>
      <rPr>
        <b/>
        <sz val="8"/>
        <color indexed="8"/>
        <rFont val="Calibri"/>
        <family val="2"/>
      </rPr>
      <t xml:space="preserve">                     
</t>
    </r>
    <r>
      <rPr>
        <i/>
        <sz val="8"/>
        <color indexed="8"/>
        <rFont val="Calibri"/>
        <family val="2"/>
      </rPr>
      <t xml:space="preserve">Passaporto de Servizio </t>
    </r>
  </si>
  <si>
    <r>
      <t>Temporary service passport</t>
    </r>
    <r>
      <rPr>
        <b/>
        <sz val="8"/>
        <color indexed="8"/>
        <rFont val="Calibri"/>
        <family val="2"/>
      </rPr>
      <t xml:space="preserve">
</t>
    </r>
    <r>
      <rPr>
        <i/>
        <sz val="8"/>
        <color indexed="8"/>
        <rFont val="Calibri"/>
        <family val="2"/>
      </rPr>
      <t>Passaporto de servizio temporaneo</t>
    </r>
  </si>
  <si>
    <t>VENEZUELA (BOLIVARIAN REPUBLIC OF)</t>
  </si>
  <si>
    <r>
      <rPr>
        <vertAlign val="superscript"/>
        <sz val="10"/>
        <color indexed="8"/>
        <rFont val="Calibri"/>
        <family val="2"/>
      </rPr>
      <t>2</t>
    </r>
    <r>
      <rPr>
        <sz val="7"/>
        <color indexed="8"/>
        <rFont val="Calibri"/>
        <family val="2"/>
      </rPr>
      <t xml:space="preserve"> Children can also have an ordinary passport. With this 'Identity document' they can travel only in other countries from Latin America.</t>
    </r>
  </si>
  <si>
    <r>
      <t xml:space="preserve">Temporary passport (for Venezuelan citizens)  
</t>
    </r>
    <r>
      <rPr>
        <i/>
        <sz val="8"/>
        <rFont val="Calibri"/>
        <family val="2"/>
      </rPr>
      <t>Pasaporte provisional valido por un ano</t>
    </r>
  </si>
  <si>
    <r>
      <t xml:space="preserve">VIET NAM </t>
    </r>
    <r>
      <rPr>
        <b/>
        <vertAlign val="superscript"/>
        <sz val="11"/>
        <color theme="1"/>
        <rFont val="Times New Roman"/>
        <family val="1"/>
      </rPr>
      <t>1</t>
    </r>
  </si>
  <si>
    <r>
      <rPr>
        <b/>
        <vertAlign val="superscript"/>
        <sz val="10"/>
        <color indexed="8"/>
        <rFont val="Calibri"/>
        <family val="2"/>
      </rPr>
      <t>1</t>
    </r>
    <r>
      <rPr>
        <sz val="11"/>
        <color theme="1"/>
        <rFont val="Calibri"/>
        <family val="2"/>
        <scheme val="minor"/>
      </rPr>
      <t xml:space="preserve"> </t>
    </r>
    <r>
      <rPr>
        <sz val="7"/>
        <color indexed="8"/>
        <rFont val="Calibri"/>
        <family val="2"/>
      </rPr>
      <t>There is also a 'Border Laissez-passer' granted to Vietnamese citizens travelling to countries bordering onto Vietnam.</t>
    </r>
  </si>
  <si>
    <r>
      <t xml:space="preserve">Laissez-passer </t>
    </r>
    <r>
      <rPr>
        <b/>
        <vertAlign val="superscript"/>
        <sz val="10"/>
        <rFont val="Calibri"/>
        <family val="2"/>
      </rPr>
      <t>3</t>
    </r>
    <r>
      <rPr>
        <b/>
        <sz val="8"/>
        <rFont val="Calibri"/>
        <family val="2"/>
      </rPr>
      <t xml:space="preserve"> 
</t>
    </r>
    <r>
      <rPr>
        <i/>
        <sz val="8"/>
        <rFont val="Calibri"/>
        <family val="2"/>
      </rPr>
      <t xml:space="preserve">Giấy thông hành </t>
    </r>
  </si>
  <si>
    <r>
      <rPr>
        <vertAlign val="superscript"/>
        <sz val="10"/>
        <color indexed="8"/>
        <rFont val="Calibri"/>
        <family val="2"/>
      </rPr>
      <t>2</t>
    </r>
    <r>
      <rPr>
        <sz val="11"/>
        <color theme="1"/>
        <rFont val="Calibri"/>
        <family val="2"/>
        <scheme val="minor"/>
      </rPr>
      <t xml:space="preserve"> </t>
    </r>
    <r>
      <rPr>
        <sz val="7"/>
        <color indexed="8"/>
        <rFont val="Calibri"/>
        <family val="2"/>
      </rPr>
      <t>Granted to overseas Vietnamese citizens for immigration in Vietnam</t>
    </r>
  </si>
  <si>
    <r>
      <rPr>
        <vertAlign val="superscript"/>
        <sz val="10"/>
        <color indexed="8"/>
        <rFont val="Calibri"/>
        <family val="2"/>
      </rPr>
      <t>3</t>
    </r>
    <r>
      <rPr>
        <vertAlign val="superscript"/>
        <sz val="7"/>
        <color indexed="8"/>
        <rFont val="Calibri"/>
        <family val="2"/>
      </rPr>
      <t xml:space="preserve"> </t>
    </r>
    <r>
      <rPr>
        <sz val="7"/>
        <color indexed="8"/>
        <rFont val="Calibri"/>
        <family val="2"/>
      </rPr>
      <t>Granted to overseas Vietnamese citizens - for a single journey - who do not settle overseas for immigration in Vietnam in certain cases foreseen by the national law.</t>
    </r>
  </si>
  <si>
    <r>
      <t xml:space="preserve">Crew member passport </t>
    </r>
    <r>
      <rPr>
        <b/>
        <vertAlign val="superscript"/>
        <sz val="10"/>
        <color indexed="8"/>
        <rFont val="Calibri"/>
        <family val="2"/>
      </rPr>
      <t>4</t>
    </r>
  </si>
  <si>
    <r>
      <rPr>
        <vertAlign val="superscript"/>
        <sz val="10"/>
        <color indexed="8"/>
        <rFont val="Calibri"/>
        <family val="2"/>
      </rPr>
      <t xml:space="preserve">4 </t>
    </r>
    <r>
      <rPr>
        <sz val="7"/>
        <color indexed="8"/>
        <rFont val="Calibri"/>
        <family val="2"/>
      </rPr>
      <t>Issued to Vietnamese citizens who are crewmembers for exit and enter on board seagoing vessels.</t>
    </r>
  </si>
  <si>
    <r>
      <t xml:space="preserve">Service passport / Official Passport         
</t>
    </r>
    <r>
      <rPr>
        <i/>
        <sz val="8"/>
        <color indexed="8"/>
        <rFont val="Calibri"/>
        <family val="2"/>
      </rPr>
      <t>جواز سفر لمهمة</t>
    </r>
  </si>
  <si>
    <t>Citizenship certificate and seamen's document</t>
  </si>
  <si>
    <r>
      <t xml:space="preserve">ZAMBIA </t>
    </r>
    <r>
      <rPr>
        <b/>
        <vertAlign val="superscript"/>
        <sz val="11"/>
        <color theme="1"/>
        <rFont val="Times New Roman"/>
        <family val="1"/>
      </rPr>
      <t>1</t>
    </r>
  </si>
  <si>
    <r>
      <rPr>
        <vertAlign val="superscript"/>
        <sz val="10"/>
        <color indexed="8"/>
        <rFont val="Calibri"/>
        <family val="2"/>
      </rPr>
      <t>1</t>
    </r>
    <r>
      <rPr>
        <sz val="7"/>
        <color indexed="8"/>
        <rFont val="Calibri"/>
        <family val="2"/>
      </rPr>
      <t xml:space="preserve"> There is also a local 'Travel document of identity'.</t>
    </r>
  </si>
  <si>
    <r>
      <t xml:space="preserve">Travel document of identity </t>
    </r>
    <r>
      <rPr>
        <b/>
        <vertAlign val="superscript"/>
        <sz val="10"/>
        <rFont val="Calibri"/>
        <family val="2"/>
      </rPr>
      <t>2</t>
    </r>
  </si>
  <si>
    <r>
      <rPr>
        <vertAlign val="superscript"/>
        <sz val="10"/>
        <color indexed="8"/>
        <rFont val="Calibri"/>
        <family val="2"/>
      </rPr>
      <t xml:space="preserve">2 </t>
    </r>
    <r>
      <rPr>
        <sz val="7"/>
        <color indexed="8"/>
        <rFont val="Calibri"/>
        <family val="2"/>
      </rPr>
      <t>Issued for the purpose of providing the holder identity papers in lieu of a national passport. Form G.</t>
    </r>
  </si>
  <si>
    <t xml:space="preserve">Stateless persons travel document  </t>
  </si>
  <si>
    <r>
      <rPr>
        <b/>
        <vertAlign val="superscript"/>
        <sz val="10"/>
        <color theme="1"/>
        <rFont val="Calibri"/>
        <family val="2"/>
        <scheme val="minor"/>
      </rPr>
      <t>1</t>
    </r>
    <r>
      <rPr>
        <sz val="7"/>
        <color theme="1"/>
        <rFont val="Calibri"/>
        <family val="2"/>
        <scheme val="minor"/>
      </rPr>
      <t xml:space="preserve"> It reads on the cover 'Passeport de service/ Official passport'</t>
    </r>
  </si>
  <si>
    <r>
      <rPr>
        <vertAlign val="superscript"/>
        <sz val="10"/>
        <color indexed="8"/>
        <rFont val="Arial"/>
        <family val="2"/>
      </rPr>
      <t>6</t>
    </r>
    <r>
      <rPr>
        <sz val="7"/>
        <color theme="1"/>
        <rFont val="Arial"/>
        <family val="2"/>
      </rPr>
      <t xml:space="preserve"> Issued to Argentine citizens abroad</t>
    </r>
  </si>
  <si>
    <r>
      <t xml:space="preserve">Permit for entry </t>
    </r>
    <r>
      <rPr>
        <b/>
        <vertAlign val="superscript"/>
        <sz val="11"/>
        <color theme="1"/>
        <rFont val="Calibri"/>
        <family val="2"/>
        <scheme val="minor"/>
      </rPr>
      <t>2</t>
    </r>
  </si>
  <si>
    <r>
      <t>Declaration of identity for entry purposes</t>
    </r>
    <r>
      <rPr>
        <b/>
        <vertAlign val="superscript"/>
        <sz val="10"/>
        <color indexed="8"/>
        <rFont val="Calibri"/>
        <family val="2"/>
      </rPr>
      <t xml:space="preserve"> 3</t>
    </r>
  </si>
  <si>
    <r>
      <rPr>
        <vertAlign val="superscript"/>
        <sz val="10"/>
        <color indexed="8"/>
        <rFont val="Calibri"/>
        <family val="2"/>
      </rPr>
      <t xml:space="preserve">2 </t>
    </r>
    <r>
      <rPr>
        <sz val="7"/>
        <color indexed="8"/>
        <rFont val="Calibri"/>
        <family val="2"/>
      </rPr>
      <t>Document in A4 format</t>
    </r>
  </si>
  <si>
    <r>
      <rPr>
        <b/>
        <vertAlign val="superscript"/>
        <sz val="10"/>
        <color indexed="8"/>
        <rFont val="Calibri"/>
        <family val="2"/>
      </rPr>
      <t xml:space="preserve">3 </t>
    </r>
    <r>
      <rPr>
        <sz val="7"/>
        <color indexed="8"/>
        <rFont val="Calibri"/>
        <family val="2"/>
      </rPr>
      <t xml:space="preserve">Can be used as the Travel document 
</t>
    </r>
    <r>
      <rPr>
        <b/>
        <vertAlign val="superscript"/>
        <sz val="10"/>
        <color indexed="8"/>
        <rFont val="Calibri"/>
        <family val="2"/>
      </rPr>
      <t/>
    </r>
  </si>
  <si>
    <r>
      <rPr>
        <b/>
        <vertAlign val="superscript"/>
        <sz val="11"/>
        <color theme="1"/>
        <rFont val="Calibri"/>
        <family val="2"/>
        <scheme val="minor"/>
      </rPr>
      <t>2</t>
    </r>
    <r>
      <rPr>
        <sz val="11"/>
        <color theme="1"/>
        <rFont val="Calibri"/>
        <family val="2"/>
        <scheme val="minor"/>
      </rPr>
      <t xml:space="preserve"> </t>
    </r>
    <r>
      <rPr>
        <sz val="7"/>
        <color theme="1"/>
        <rFont val="Calibri"/>
        <family val="2"/>
        <scheme val="minor"/>
      </rPr>
      <t>Document in loose-leaf format</t>
    </r>
  </si>
  <si>
    <r>
      <t xml:space="preserve">HONG KONG (SPECIAL ADMINISTRATIVE REGION) </t>
    </r>
    <r>
      <rPr>
        <b/>
        <vertAlign val="superscript"/>
        <sz val="11"/>
        <color theme="1"/>
        <rFont val="Times New Roman"/>
        <family val="1"/>
      </rPr>
      <t>1</t>
    </r>
  </si>
  <si>
    <t>Document of identity for visa purposes</t>
  </si>
  <si>
    <r>
      <rPr>
        <vertAlign val="superscript"/>
        <sz val="10"/>
        <color theme="1"/>
        <rFont val="Calibri"/>
        <family val="2"/>
        <scheme val="minor"/>
      </rPr>
      <t>2</t>
    </r>
    <r>
      <rPr>
        <sz val="7"/>
        <color theme="1"/>
        <rFont val="Calibri"/>
        <family val="2"/>
        <scheme val="minor"/>
      </rPr>
      <t xml:space="preserve"> There is a 'Re-entry permit' which enables the holder to re-entre HKSAR from the mainland of China and the Macao SAR.</t>
    </r>
  </si>
  <si>
    <t>only ordinary passports series G are recognised and only provided that the issuing authority is indicated as one of the 18 Iraqi
provinces or Bagdad.</t>
  </si>
  <si>
    <r>
      <t xml:space="preserve">Travel document in lieu of national passport/ Provisional passport </t>
    </r>
    <r>
      <rPr>
        <b/>
        <vertAlign val="superscript"/>
        <sz val="10"/>
        <color indexed="8"/>
        <rFont val="Calibri"/>
        <family val="2"/>
      </rPr>
      <t xml:space="preserve"> 1</t>
    </r>
    <r>
      <rPr>
        <b/>
        <sz val="8"/>
        <color indexed="8"/>
        <rFont val="Calibri"/>
        <family val="2"/>
      </rPr>
      <t xml:space="preserve">   
</t>
    </r>
    <r>
      <rPr>
        <i/>
        <sz val="10"/>
        <color indexed="8"/>
        <rFont val="Calibri"/>
        <family val="2"/>
      </rPr>
      <t>תעודת מעבר במקום דרכון לאומי</t>
    </r>
  </si>
  <si>
    <t>Seafarer's identity and seaman’s book</t>
  </si>
  <si>
    <r>
      <t>Laissez-passer</t>
    </r>
    <r>
      <rPr>
        <b/>
        <vertAlign val="superscript"/>
        <sz val="10"/>
        <rFont val="Calibri"/>
        <family val="2"/>
      </rPr>
      <t xml:space="preserve"> 4</t>
    </r>
  </si>
  <si>
    <r>
      <rPr>
        <vertAlign val="superscript"/>
        <sz val="10"/>
        <rFont val="Calibri"/>
        <family val="2"/>
      </rPr>
      <t xml:space="preserve">4 </t>
    </r>
    <r>
      <rPr>
        <sz val="7"/>
        <rFont val="Calibri"/>
        <family val="2"/>
      </rPr>
      <t>There are two types of Laissez-passer: one issued by the Ministry of Interior to foreigners in Tunisia who, for various reasons, have no other travel document and it covers refugees and stateless persons; another one issued by the Tunisian consulates abroad to Tunisians who have lost their passports; valid only to return to Tunisia.</t>
    </r>
  </si>
  <si>
    <t xml:space="preserve">Aliens card </t>
  </si>
  <si>
    <t>Refugees travel document</t>
  </si>
  <si>
    <t>C14</t>
  </si>
  <si>
    <t>Recognised  if temporary = provisional</t>
  </si>
  <si>
    <t xml:space="preserve">Aliens travel document </t>
  </si>
  <si>
    <t xml:space="preserve"> (Refugees, Geneva Convention of 28 July 1951 and Stateless persons, NY Convention of 28 September 1954)</t>
  </si>
  <si>
    <t>Pilgrim passport</t>
  </si>
  <si>
    <t>Recognised if the travel document contains a valid re-entry permit for Israel</t>
  </si>
  <si>
    <t>A person in possession of this document may come ashore provided he/she on the crew list. For transit through Estonia, a visa is necessary in the ordinary passport.</t>
  </si>
  <si>
    <t>Red cover document recognised if the travel document contains permanent re-entry permit for Israel; Blue travel documents remain valid  until the end of validity.</t>
  </si>
  <si>
    <r>
      <t xml:space="preserve">Travel document (Refugees, Geneva Convention of 28 July 1951) </t>
    </r>
    <r>
      <rPr>
        <b/>
        <vertAlign val="superscript"/>
        <sz val="10"/>
        <color indexed="8"/>
        <rFont val="Calibri"/>
        <family val="2"/>
      </rPr>
      <t xml:space="preserve"> 3</t>
    </r>
  </si>
  <si>
    <r>
      <t xml:space="preserve">Emergency passport </t>
    </r>
    <r>
      <rPr>
        <b/>
        <vertAlign val="superscript"/>
        <sz val="10"/>
        <color theme="1"/>
        <rFont val="Calibri"/>
        <family val="2"/>
        <scheme val="minor"/>
      </rPr>
      <t>4</t>
    </r>
  </si>
  <si>
    <r>
      <rPr>
        <b/>
        <vertAlign val="superscript"/>
        <sz val="10"/>
        <color indexed="8"/>
        <rFont val="Calibri"/>
        <family val="2"/>
      </rPr>
      <t>3</t>
    </r>
    <r>
      <rPr>
        <sz val="7"/>
        <color indexed="8"/>
        <rFont val="Calibri"/>
        <family val="2"/>
      </rPr>
      <t xml:space="preserve"> Issued by the local UN High Commissioner for Refugees/ UNHCR office</t>
    </r>
  </si>
  <si>
    <r>
      <rPr>
        <vertAlign val="superscript"/>
        <sz val="10"/>
        <color indexed="8"/>
        <rFont val="Calibri"/>
        <family val="2"/>
      </rPr>
      <t>4</t>
    </r>
    <r>
      <rPr>
        <sz val="7"/>
        <color indexed="8"/>
        <rFont val="Calibri"/>
        <family val="2"/>
      </rPr>
      <t xml:space="preserve">  Document in A4 format</t>
    </r>
  </si>
  <si>
    <t>only booklet, recognised for exit or transit to return to the place of residence</t>
  </si>
  <si>
    <t>recognised for South African nationals</t>
  </si>
  <si>
    <r>
      <t xml:space="preserve">Service passport </t>
    </r>
    <r>
      <rPr>
        <b/>
        <vertAlign val="superscript"/>
        <sz val="10"/>
        <color theme="1"/>
        <rFont val="Calibri"/>
        <family val="2"/>
        <scheme val="minor"/>
      </rPr>
      <t>1</t>
    </r>
  </si>
  <si>
    <r>
      <rPr>
        <vertAlign val="superscript"/>
        <sz val="9"/>
        <color indexed="8"/>
        <rFont val="Calibri"/>
        <family val="2"/>
      </rPr>
      <t>1</t>
    </r>
    <r>
      <rPr>
        <sz val="8"/>
        <color indexed="8"/>
        <rFont val="Calibri"/>
        <family val="2"/>
      </rPr>
      <t xml:space="preserve"> Document in loose-leaf format.</t>
    </r>
  </si>
  <si>
    <r>
      <t xml:space="preserve">Emergency passport (single journey) 
</t>
    </r>
    <r>
      <rPr>
        <i/>
        <sz val="8"/>
        <color indexed="8"/>
        <rFont val="Calibri"/>
        <family val="2"/>
      </rPr>
      <t xml:space="preserve">Passeport provisoire (valable pour voyage unique) </t>
    </r>
  </si>
  <si>
    <r>
      <t xml:space="preserve">Laissez-passer </t>
    </r>
    <r>
      <rPr>
        <b/>
        <vertAlign val="superscript"/>
        <sz val="10"/>
        <color theme="1"/>
        <rFont val="Calibri"/>
        <family val="2"/>
        <scheme val="minor"/>
      </rPr>
      <t>2</t>
    </r>
  </si>
  <si>
    <r>
      <t>Collective laissez-passer</t>
    </r>
    <r>
      <rPr>
        <b/>
        <vertAlign val="superscript"/>
        <sz val="10"/>
        <color indexed="8"/>
        <rFont val="Calibri"/>
        <family val="2"/>
      </rPr>
      <t xml:space="preserve"> 3 </t>
    </r>
    <r>
      <rPr>
        <b/>
        <sz val="8"/>
        <color indexed="8"/>
        <rFont val="Calibri"/>
        <family val="2"/>
      </rPr>
      <t xml:space="preserve"> </t>
    </r>
  </si>
  <si>
    <r>
      <rPr>
        <vertAlign val="superscript"/>
        <sz val="10"/>
        <color indexed="8"/>
        <rFont val="Calibri"/>
        <family val="2"/>
      </rPr>
      <t>3</t>
    </r>
    <r>
      <rPr>
        <sz val="7"/>
        <color indexed="8"/>
        <rFont val="Calibri"/>
        <family val="2"/>
      </rPr>
      <t xml:space="preserve"> May be issued for urgent missions of Chadian Administration </t>
    </r>
  </si>
  <si>
    <r>
      <rPr>
        <vertAlign val="superscript"/>
        <sz val="10"/>
        <color theme="1"/>
        <rFont val="Calibri"/>
        <family val="2"/>
        <scheme val="minor"/>
      </rPr>
      <t>2</t>
    </r>
    <r>
      <rPr>
        <vertAlign val="superscript"/>
        <sz val="9"/>
        <color theme="1"/>
        <rFont val="Calibri"/>
        <family val="2"/>
        <scheme val="minor"/>
      </rPr>
      <t xml:space="preserve"> </t>
    </r>
    <r>
      <rPr>
        <sz val="7"/>
        <color theme="1"/>
        <rFont val="Calibri"/>
        <family val="2"/>
        <scheme val="minor"/>
      </rPr>
      <t>Document in loose-leaf format.</t>
    </r>
  </si>
  <si>
    <t xml:space="preserve">only if the holder has Brazilian nationality </t>
  </si>
  <si>
    <r>
      <t>Emergency passport</t>
    </r>
    <r>
      <rPr>
        <b/>
        <vertAlign val="superscript"/>
        <sz val="10"/>
        <rFont val="Calibri"/>
        <family val="2"/>
        <scheme val="minor"/>
      </rPr>
      <t xml:space="preserve"> 2</t>
    </r>
  </si>
  <si>
    <t>Recognised in case the holder has the right to return to Uzbekistan</t>
  </si>
  <si>
    <t>Emergency passport ( for foreigners )</t>
  </si>
  <si>
    <t>recognised for transit or exit to return to Angola</t>
  </si>
  <si>
    <t>Recognised in the case of Australian nationals; in the case of aliens, recognised only with a return permit</t>
  </si>
  <si>
    <t>Shall be used together with an ordinary passport on which the visa is affixed</t>
  </si>
  <si>
    <t>recognised for transit or exit to return to Grenada</t>
  </si>
  <si>
    <t>recognised for transit or exit to return to Guinea</t>
  </si>
  <si>
    <t>Recognised (valid) with travel document</t>
  </si>
  <si>
    <t>Only for the Syrian citizens, valid for a single journey</t>
  </si>
  <si>
    <t>The Emergency passport is treated as a Temporary travel document</t>
  </si>
  <si>
    <t>The Certificate of compatriot residing abroad is not recognised</t>
  </si>
  <si>
    <r>
      <t xml:space="preserve">Travel and identity document/ Documento de identidad y viaje </t>
    </r>
    <r>
      <rPr>
        <b/>
        <vertAlign val="superscript"/>
        <sz val="9"/>
        <color theme="1"/>
        <rFont val="Calibri"/>
        <family val="2"/>
        <scheme val="minor"/>
      </rPr>
      <t>2</t>
    </r>
  </si>
  <si>
    <t>Residence permit to a stateless person</t>
  </si>
  <si>
    <t>LAOS (PEOPLE'S DEMOCRATIC REPUBLIC OF)</t>
  </si>
  <si>
    <t xml:space="preserve">Recognised for exit to return to the Republic of Uzbekistan </t>
  </si>
  <si>
    <t>The Passport (for public affairs) is treated as Passport (for official trip)</t>
  </si>
  <si>
    <t>Recognised for transit and exit if the document in lieu of passport shows that the person concerned is an Iranian national</t>
  </si>
  <si>
    <t>Shall be used together with an ordinary passport</t>
  </si>
  <si>
    <t>PL* general comment: "DOCUMENTS, ISSUED SINCE 01.01.2015 IN DAIR AL ZUR, RAQQA AND HASAKAH ARE NOT VALID”</t>
  </si>
  <si>
    <t>PL*</t>
  </si>
  <si>
    <t>DE* and PL* general comment: "DOCUMENTS, ISSUED  SINCE 01.01.2015 IN THE PROVINCE AL-ANBAR AND THE CITY MOSUL ARE NOT VALID"</t>
  </si>
  <si>
    <t>Semibiometric Passport (ordinary, diplomatic and service passport) model 2009 are not recognised</t>
  </si>
  <si>
    <t xml:space="preserve">TAIWAN </t>
  </si>
  <si>
    <t>SGPO (Samoan Government Printing Office) passport model 2003 (Serial number T 158501-T161000 and T171001-T17200) are NOT valid</t>
  </si>
  <si>
    <t>Special Diplomatic Passports are recognised only for: the President and the Vice President of the United Republic of Tanzania, the President and the Vice Presidents of the Zanzibar Revolutionary Government, the Prime Minister of the United Republic of Tanzania.</t>
  </si>
  <si>
    <t>The Passport (for public affairs) is treated as the Passport (for official trip) which it has come to replace as from 01/10/2016. Both of
these travel documents are treated as ordinary passports.</t>
  </si>
  <si>
    <t>Machine readable diplomatic passports issued as from 1 January 2014 are recognised</t>
  </si>
  <si>
    <r>
      <t>Laissez-passer</t>
    </r>
    <r>
      <rPr>
        <b/>
        <vertAlign val="superscript"/>
        <sz val="8"/>
        <color indexed="8"/>
        <rFont val="Calibri"/>
        <family val="2"/>
      </rPr>
      <t xml:space="preserve"> 1</t>
    </r>
  </si>
  <si>
    <r>
      <rPr>
        <b/>
        <vertAlign val="superscript"/>
        <sz val="11"/>
        <color indexed="8"/>
        <rFont val="Calibri"/>
        <family val="2"/>
      </rPr>
      <t xml:space="preserve">1 </t>
    </r>
    <r>
      <rPr>
        <sz val="8"/>
        <color indexed="8"/>
        <rFont val="Calibri"/>
        <family val="2"/>
      </rPr>
      <t>Document in loose-leaf format</t>
    </r>
  </si>
  <si>
    <r>
      <t xml:space="preserve">Consular passport - Travel document for foreigners
</t>
    </r>
    <r>
      <rPr>
        <i/>
        <sz val="8"/>
        <color theme="1"/>
        <rFont val="Calibri"/>
        <family val="2"/>
        <scheme val="minor"/>
      </rPr>
      <t>Documento de viaje para extranjeros</t>
    </r>
  </si>
  <si>
    <r>
      <rPr>
        <b/>
        <sz val="8"/>
        <color theme="1"/>
        <rFont val="Calibri"/>
        <family val="2"/>
        <scheme val="minor"/>
      </rPr>
      <t>Consular passport – Travel permit for foreigners</t>
    </r>
    <r>
      <rPr>
        <b/>
        <i/>
        <sz val="8"/>
        <color theme="1"/>
        <rFont val="Calibri"/>
        <family val="2"/>
        <scheme val="minor"/>
      </rPr>
      <t xml:space="preserve">
</t>
    </r>
    <r>
      <rPr>
        <i/>
        <sz val="8"/>
        <color theme="1"/>
        <rFont val="Calibri"/>
        <family val="2"/>
        <scheme val="minor"/>
      </rPr>
      <t>Título de viaje para extranjeros</t>
    </r>
  </si>
  <si>
    <r>
      <rPr>
        <b/>
        <sz val="8"/>
        <color theme="1"/>
        <rFont val="Calibri"/>
        <family val="2"/>
        <scheme val="minor"/>
      </rPr>
      <t>Consular passport</t>
    </r>
    <r>
      <rPr>
        <b/>
        <i/>
        <sz val="8"/>
        <color theme="1"/>
        <rFont val="Calibri"/>
        <family val="2"/>
        <scheme val="minor"/>
      </rPr>
      <t xml:space="preserve">
</t>
    </r>
    <r>
      <rPr>
        <i/>
        <sz val="8"/>
        <color theme="1"/>
        <rFont val="Calibri"/>
        <family val="2"/>
        <scheme val="minor"/>
      </rPr>
      <t>Loose-leaf passport</t>
    </r>
  </si>
  <si>
    <r>
      <t>Certificate in lieu of passport /</t>
    </r>
    <r>
      <rPr>
        <i/>
        <sz val="8"/>
        <color theme="1"/>
        <rFont val="Calibri"/>
        <family val="2"/>
        <scheme val="minor"/>
      </rPr>
      <t>Certificat tenant lieu de passeport</t>
    </r>
  </si>
  <si>
    <r>
      <t xml:space="preserve">Diplomatic sheet in lieu of diplomatic passport/ </t>
    </r>
    <r>
      <rPr>
        <i/>
        <sz val="8"/>
        <color theme="1"/>
        <rFont val="Calibri"/>
        <family val="2"/>
        <scheme val="minor"/>
      </rPr>
      <t>Feuillet diplomatique tenant lieu de passeport Diplomatique</t>
    </r>
  </si>
  <si>
    <r>
      <t>Travel document in lieu of exit authorization for children up to 18 years old /</t>
    </r>
    <r>
      <rPr>
        <i/>
        <sz val="8"/>
        <color theme="1"/>
        <rFont val="Calibri"/>
        <family val="2"/>
        <scheme val="minor"/>
      </rPr>
      <t>Titre de voyage tenant lieu d’autorisation de sortie pour enfants âgés de zéro à 18 ans</t>
    </r>
  </si>
  <si>
    <r>
      <t xml:space="preserve">Emergency travel document/ </t>
    </r>
    <r>
      <rPr>
        <i/>
        <sz val="8"/>
        <color theme="1"/>
        <rFont val="Calibri"/>
        <family val="2"/>
        <scheme val="minor"/>
      </rPr>
      <t>Titre de voyage provisoire</t>
    </r>
    <r>
      <rPr>
        <b/>
        <i/>
        <sz val="8"/>
        <color theme="1"/>
        <rFont val="Calibri"/>
        <family val="2"/>
        <scheme val="minor"/>
      </rPr>
      <t xml:space="preserve"> </t>
    </r>
    <r>
      <rPr>
        <b/>
        <vertAlign val="superscript"/>
        <sz val="10"/>
        <color indexed="8"/>
        <rFont val="Calibri"/>
        <family val="2"/>
      </rPr>
      <t>1</t>
    </r>
  </si>
  <si>
    <t>Official passport/Passeport de service</t>
  </si>
  <si>
    <t>Biometric e- passport if issued year 2014 or later</t>
  </si>
  <si>
    <t>Exit and transit to return to China and it may be endorsed with a visa</t>
  </si>
  <si>
    <r>
      <t>Travel document (</t>
    </r>
    <r>
      <rPr>
        <i/>
        <sz val="8"/>
        <color theme="1"/>
        <rFont val="Calibri"/>
        <family val="2"/>
        <scheme val="minor"/>
      </rPr>
      <t>Refugees, Geneva Convention of 28 July 1951</t>
    </r>
    <r>
      <rPr>
        <b/>
        <i/>
        <sz val="8"/>
        <color theme="1"/>
        <rFont val="Calibri"/>
        <family val="2"/>
        <scheme val="minor"/>
      </rPr>
      <t xml:space="preserve">) </t>
    </r>
  </si>
  <si>
    <r>
      <t xml:space="preserve">Passport enclosure / children </t>
    </r>
    <r>
      <rPr>
        <b/>
        <vertAlign val="superscript"/>
        <sz val="10"/>
        <color indexed="8"/>
        <rFont val="Calibri"/>
        <family val="2"/>
      </rPr>
      <t>2</t>
    </r>
  </si>
  <si>
    <t>ES*</t>
  </si>
  <si>
    <r>
      <t>T</t>
    </r>
    <r>
      <rPr>
        <b/>
        <sz val="8"/>
        <color indexed="8"/>
        <rFont val="Calibri"/>
        <family val="2"/>
      </rPr>
      <t>rade passport</t>
    </r>
  </si>
  <si>
    <t>Travel document repatriation</t>
  </si>
  <si>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Pasaportë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</si>
  <si>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Pasaportë Diplomatike </t>
    </r>
    <r>
      <rPr>
        <i/>
        <sz val="11"/>
        <color indexed="8"/>
        <rFont val="Calibri"/>
        <family val="2"/>
      </rPr>
      <t xml:space="preserve"> </t>
    </r>
  </si>
  <si>
    <r>
      <rPr>
        <b/>
        <sz val="8"/>
        <color indexed="8"/>
        <rFont val="Calibri"/>
        <family val="2"/>
      </rPr>
      <t xml:space="preserve">Ordinary passport </t>
    </r>
    <r>
      <rPr>
        <b/>
        <vertAlign val="superscript"/>
        <sz val="9"/>
        <color indexed="8"/>
        <rFont val="Calibri"/>
        <family val="2"/>
      </rPr>
      <t xml:space="preserve">2 </t>
    </r>
    <r>
      <rPr>
        <b/>
        <sz val="8"/>
        <color indexed="8"/>
        <rFont val="Calibri"/>
        <family val="2"/>
      </rPr>
      <t xml:space="preserve"> </t>
    </r>
    <r>
      <rPr>
        <sz val="8"/>
        <color indexed="8"/>
        <rFont val="Calibri"/>
        <family val="2"/>
      </rPr>
      <t xml:space="preserve">
</t>
    </r>
    <r>
      <rPr>
        <i/>
        <sz val="8"/>
        <color indexed="8"/>
        <rFont val="Calibri"/>
        <family val="2"/>
      </rPr>
      <t xml:space="preserve"> (known as Civil Passport)</t>
    </r>
  </si>
  <si>
    <r>
      <t xml:space="preserve">Identity card of any permanent resident (non-citizen) </t>
    </r>
    <r>
      <rPr>
        <b/>
        <vertAlign val="superscript"/>
        <sz val="10"/>
        <color indexed="8"/>
        <rFont val="Calibri"/>
        <family val="2"/>
      </rPr>
      <t>3</t>
    </r>
  </si>
  <si>
    <r>
      <rPr>
        <vertAlign val="superscript"/>
        <sz val="8"/>
        <color indexed="8"/>
        <rFont val="Calibri"/>
        <family val="2"/>
      </rPr>
      <t xml:space="preserve">2 </t>
    </r>
    <r>
      <rPr>
        <sz val="7"/>
        <color indexed="8"/>
        <rFont val="Calibri"/>
        <family val="2"/>
      </rPr>
      <t>Also known as Civil passport.</t>
    </r>
  </si>
  <si>
    <r>
      <rPr>
        <vertAlign val="superscript"/>
        <sz val="8"/>
        <color indexed="8"/>
        <rFont val="Calibri"/>
        <family val="2"/>
      </rPr>
      <t>3</t>
    </r>
    <r>
      <rPr>
        <sz val="7"/>
        <color indexed="8"/>
        <rFont val="Calibri"/>
        <family val="2"/>
      </rPr>
      <t xml:space="preserve"> Permanent residents (non-citizens) can travel abroad based on this document and an official permission (visa) issued for entering any foreign country within a fixed period.</t>
    </r>
  </si>
  <si>
    <r>
      <rPr>
        <b/>
        <vertAlign val="superscript"/>
        <sz val="10"/>
        <color indexed="8"/>
        <rFont val="Calibri"/>
        <family val="2"/>
      </rPr>
      <t>4</t>
    </r>
    <r>
      <rPr>
        <sz val="7"/>
        <color indexed="8"/>
        <rFont val="Calibri"/>
        <family val="2"/>
      </rPr>
      <t xml:space="preserve"> Stateless persons are being issued with an identity document entitling them to travel.</t>
    </r>
  </si>
  <si>
    <r>
      <t xml:space="preserve">Stateless persons travel document </t>
    </r>
    <r>
      <rPr>
        <b/>
        <vertAlign val="superscript"/>
        <sz val="9"/>
        <color theme="1"/>
        <rFont val="Calibri"/>
        <family val="2"/>
        <scheme val="minor"/>
      </rPr>
      <t>4</t>
    </r>
  </si>
  <si>
    <r>
      <t xml:space="preserve">Identity Card </t>
    </r>
    <r>
      <rPr>
        <b/>
        <vertAlign val="superscript"/>
        <sz val="10"/>
        <color theme="1"/>
        <rFont val="Calibri"/>
        <family val="2"/>
        <scheme val="minor"/>
      </rPr>
      <t>5</t>
    </r>
  </si>
  <si>
    <r>
      <rPr>
        <vertAlign val="superscript"/>
        <sz val="9"/>
        <color indexed="8"/>
        <rFont val="Calibri"/>
        <family val="2"/>
      </rPr>
      <t>5</t>
    </r>
    <r>
      <rPr>
        <sz val="7"/>
        <color indexed="8"/>
        <rFont val="Calibri"/>
        <family val="2"/>
      </rPr>
      <t xml:space="preserve"> ID card for persons without citizenship - living permanently in the Republic of Azerbaijan - to use outside the boundaries of the Republic of Azerbaijan.</t>
    </r>
  </si>
  <si>
    <r>
      <t xml:space="preserve">Travel document </t>
    </r>
    <r>
      <rPr>
        <b/>
        <vertAlign val="superscript"/>
        <sz val="10"/>
        <color theme="1"/>
        <rFont val="Calibri"/>
        <family val="2"/>
        <scheme val="minor"/>
      </rPr>
      <t>6</t>
    </r>
  </si>
  <si>
    <r>
      <rPr>
        <b/>
        <vertAlign val="superscript"/>
        <sz val="10"/>
        <color indexed="8"/>
        <rFont val="Calibri"/>
        <family val="2"/>
      </rPr>
      <t xml:space="preserve">6 </t>
    </r>
    <r>
      <rPr>
        <sz val="7"/>
        <color indexed="8"/>
        <rFont val="Calibri"/>
        <family val="2"/>
      </rPr>
      <t xml:space="preserve"> Document in loose-leaf format</t>
    </r>
  </si>
  <si>
    <r>
      <rPr>
        <vertAlign val="superscript"/>
        <sz val="10"/>
        <color indexed="8"/>
        <rFont val="Calibri"/>
        <family val="2"/>
      </rPr>
      <t xml:space="preserve">7 </t>
    </r>
    <r>
      <rPr>
        <sz val="7"/>
        <color indexed="8"/>
        <rFont val="Calibri"/>
        <family val="2"/>
      </rPr>
      <t xml:space="preserve"> Intended for permanent residents (non-citizens) of the Republic of Azerbaijan (serial number-AB).</t>
    </r>
  </si>
  <si>
    <r>
      <t>Certificate of return</t>
    </r>
    <r>
      <rPr>
        <b/>
        <vertAlign val="superscript"/>
        <sz val="10"/>
        <color indexed="8"/>
        <rFont val="Calibri"/>
        <family val="2"/>
      </rPr>
      <t xml:space="preserve"> 7</t>
    </r>
  </si>
  <si>
    <r>
      <rPr>
        <vertAlign val="superscript"/>
        <sz val="10"/>
        <color indexed="8"/>
        <rFont val="Calibri"/>
        <family val="2"/>
      </rPr>
      <t>8</t>
    </r>
    <r>
      <rPr>
        <sz val="7"/>
        <color indexed="8"/>
        <rFont val="Calibri"/>
        <family val="2"/>
      </rPr>
      <t xml:space="preserve"> Serial number AA is issued to citizens of the Republic of Azerbaijan; serial number AB is issued to permanent residents (non-citizens) of the Republic of Azerbaijan.</t>
    </r>
  </si>
  <si>
    <r>
      <t>Re-entry Certificate to the Republic of Azerbaijan</t>
    </r>
    <r>
      <rPr>
        <b/>
        <vertAlign val="superscript"/>
        <sz val="10"/>
        <color indexed="8"/>
        <rFont val="Calibri"/>
        <family val="2"/>
      </rPr>
      <t xml:space="preserve"> 8
</t>
    </r>
    <r>
      <rPr>
        <i/>
        <sz val="8"/>
        <color indexed="8"/>
        <rFont val="Calibri"/>
        <family val="2"/>
      </rPr>
      <t>Azərbaycan Respublikasɪna Qayɪdɪş Şəhadətnaməsi</t>
    </r>
  </si>
  <si>
    <t xml:space="preserve">
Emergency travel document</t>
  </si>
  <si>
    <r>
      <t xml:space="preserve">Re-entry certificate to the Republic of Belarus </t>
    </r>
    <r>
      <rPr>
        <b/>
        <vertAlign val="superscript"/>
        <sz val="9"/>
        <color theme="1"/>
        <rFont val="Calibri"/>
        <family val="2"/>
        <scheme val="minor"/>
      </rPr>
      <t>1</t>
    </r>
  </si>
  <si>
    <r>
      <rPr>
        <vertAlign val="superscript"/>
        <sz val="8"/>
        <color indexed="8"/>
        <rFont val="Arial"/>
        <family val="2"/>
      </rPr>
      <t xml:space="preserve">1 </t>
    </r>
    <r>
      <rPr>
        <sz val="7"/>
        <color indexed="8"/>
        <rFont val="Arial"/>
        <family val="2"/>
      </rPr>
      <t>Valid up to 6 months.</t>
    </r>
  </si>
  <si>
    <t>National seaman's identity card</t>
  </si>
  <si>
    <r>
      <t>Laissez-passer in lieu of passport/</t>
    </r>
    <r>
      <rPr>
        <b/>
        <i/>
        <sz val="8"/>
        <color theme="1"/>
        <rFont val="Calibri"/>
        <family val="2"/>
        <scheme val="minor"/>
      </rPr>
      <t xml:space="preserve"> Laissez-passer tenant lieu de passeport</t>
    </r>
  </si>
  <si>
    <r>
      <rPr>
        <vertAlign val="superscript"/>
        <sz val="11"/>
        <rFont val="Calibri"/>
        <family val="2"/>
      </rPr>
      <t>1</t>
    </r>
    <r>
      <rPr>
        <sz val="11"/>
        <rFont val="Calibri"/>
        <family val="2"/>
      </rPr>
      <t xml:space="preserve"> </t>
    </r>
    <r>
      <rPr>
        <sz val="7"/>
        <rFont val="Calibri"/>
        <family val="2"/>
      </rPr>
      <t>Issued to high-ranking government officials (President, VP, ministers and Vice- Ministers), to top officials of the legislative and for senators.</t>
    </r>
  </si>
  <si>
    <r>
      <rPr>
        <b/>
        <vertAlign val="superscript"/>
        <sz val="7"/>
        <color indexed="8"/>
        <rFont val="Calibri"/>
        <family val="2"/>
      </rPr>
      <t>1</t>
    </r>
    <r>
      <rPr>
        <sz val="7"/>
        <color indexed="8"/>
        <rFont val="Calibri"/>
        <family val="2"/>
      </rPr>
      <t xml:space="preserve"> There is also Travel document / Titre de Voyage in loose-leaf form/ Laissez-passer valid only in East African Country  (ordinary passport format) </t>
    </r>
  </si>
  <si>
    <r>
      <t xml:space="preserve">Travel document </t>
    </r>
    <r>
      <rPr>
        <i/>
        <sz val="8"/>
        <color theme="1"/>
        <rFont val="Calibri"/>
        <family val="2"/>
        <scheme val="minor"/>
      </rPr>
      <t xml:space="preserve">(Refugees, Geneva Convention of 28 July 1951) </t>
    </r>
    <r>
      <rPr>
        <vertAlign val="superscript"/>
        <sz val="11"/>
        <color theme="1"/>
        <rFont val="Calibri"/>
        <family val="2"/>
        <scheme val="minor"/>
      </rPr>
      <t>4</t>
    </r>
  </si>
  <si>
    <r>
      <rPr>
        <b/>
        <sz val="8"/>
        <rFont val="Calibri"/>
        <family val="2"/>
        <scheme val="minor"/>
      </rPr>
      <t xml:space="preserve">Emergency travel document/ </t>
    </r>
    <r>
      <rPr>
        <b/>
        <i/>
        <sz val="8"/>
        <rFont val="Calibri"/>
        <family val="2"/>
        <scheme val="minor"/>
      </rPr>
      <t>Salvoconducto</t>
    </r>
    <r>
      <rPr>
        <b/>
        <sz val="8"/>
        <rFont val="Calibri"/>
        <family val="2"/>
        <scheme val="minor"/>
      </rPr>
      <t xml:space="preserve"> </t>
    </r>
  </si>
  <si>
    <r>
      <rPr>
        <b/>
        <vertAlign val="superscript"/>
        <sz val="10"/>
        <color indexed="8"/>
        <rFont val="Calibri"/>
        <family val="2"/>
      </rPr>
      <t xml:space="preserve">2 </t>
    </r>
    <r>
      <rPr>
        <sz val="7"/>
        <color indexed="8"/>
        <rFont val="Calibri"/>
        <family val="2"/>
      </rPr>
      <t>This Travel document is issued to ‘stateless persons, to asylum seekers, to refugees, to foreigners in Colombia from countries that don't have diplomatic or consular representation in the country and to other foreigners considered by the Ministry of Foreign Affairs as unable to receive a passport of the country of origin, or that prove the impossibility to obtain the passport of this country. It is valid for three years’.</t>
    </r>
  </si>
  <si>
    <r>
      <rPr>
        <b/>
        <vertAlign val="superscript"/>
        <sz val="10"/>
        <color indexed="8"/>
        <rFont val="Calibri"/>
        <family val="2"/>
      </rPr>
      <t>3</t>
    </r>
    <r>
      <rPr>
        <sz val="7"/>
        <color indexed="8"/>
        <rFont val="Calibri"/>
        <family val="2"/>
      </rPr>
      <t xml:space="preserve"> issued by the Embassy of Congo to the Kingdom of Belgium</t>
    </r>
  </si>
  <si>
    <r>
      <rPr>
        <vertAlign val="superscript"/>
        <sz val="10"/>
        <color indexed="8"/>
        <rFont val="Calibri"/>
        <family val="2"/>
      </rPr>
      <t xml:space="preserve">1 </t>
    </r>
    <r>
      <rPr>
        <sz val="7"/>
        <color indexed="8"/>
        <rFont val="Calibri"/>
        <family val="2"/>
      </rPr>
      <t>issued by the High Commissioner for Refugees / UNHCR</t>
    </r>
  </si>
  <si>
    <r>
      <rPr>
        <b/>
        <vertAlign val="superscript"/>
        <sz val="11"/>
        <color indexed="8"/>
        <rFont val="Calibri"/>
        <family val="2"/>
      </rPr>
      <t>2</t>
    </r>
    <r>
      <rPr>
        <b/>
        <vertAlign val="superscript"/>
        <sz val="7"/>
        <color indexed="8"/>
        <rFont val="Calibri"/>
        <family val="2"/>
      </rPr>
      <t xml:space="preserve"> </t>
    </r>
    <r>
      <rPr>
        <sz val="7"/>
        <color indexed="8"/>
        <rFont val="Calibri"/>
        <family val="2"/>
      </rPr>
      <t>Document in loose-leaf format</t>
    </r>
  </si>
  <si>
    <r>
      <rPr>
        <b/>
        <vertAlign val="superscript"/>
        <sz val="10"/>
        <color indexed="8"/>
        <rFont val="Calibri"/>
        <family val="2"/>
      </rPr>
      <t>1</t>
    </r>
    <r>
      <rPr>
        <sz val="9"/>
        <color indexed="8"/>
        <rFont val="Calibri"/>
        <family val="2"/>
      </rPr>
      <t xml:space="preserve"> I</t>
    </r>
    <r>
      <rPr>
        <sz val="7"/>
        <color indexed="8"/>
        <rFont val="Calibri"/>
        <family val="2"/>
      </rPr>
      <t>ssued to person living in Ethiopia and cannot obtain a travel document of their country of origin. The document is issued to stateless person as well. Validity is one year.</t>
    </r>
  </si>
  <si>
    <r>
      <rPr>
        <b/>
        <vertAlign val="superscript"/>
        <sz val="10"/>
        <color indexed="8"/>
        <rFont val="Calibri"/>
        <family val="2"/>
      </rPr>
      <t xml:space="preserve">2 </t>
    </r>
    <r>
      <rPr>
        <sz val="8"/>
        <color indexed="8"/>
        <rFont val="Calibri"/>
        <family val="2"/>
      </rPr>
      <t>Is</t>
    </r>
    <r>
      <rPr>
        <sz val="7"/>
        <color indexed="8"/>
        <rFont val="Calibri"/>
        <family val="2"/>
      </rPr>
      <t>sued to aliens who cannot obtain a travel document of their country of origin or stateless person who want to exit Ethiopia. It is valid only for exiting and will be issued up to three months validity. In practice, the document is issued mostly to aliens who cannot apply for a new travel document due to the lack of embassy or consulate</t>
    </r>
    <r>
      <rPr>
        <sz val="11"/>
        <color indexed="12"/>
        <rFont val="Times New Roman"/>
        <family val="1"/>
      </rPr>
      <t>.</t>
    </r>
  </si>
  <si>
    <r>
      <rPr>
        <b/>
        <vertAlign val="superscript"/>
        <sz val="10"/>
        <color indexed="8"/>
        <rFont val="Calibri"/>
        <family val="2"/>
      </rPr>
      <t xml:space="preserve">3 </t>
    </r>
    <r>
      <rPr>
        <sz val="8"/>
        <color indexed="8"/>
        <rFont val="Calibri"/>
        <family val="2"/>
      </rPr>
      <t>I</t>
    </r>
    <r>
      <rPr>
        <sz val="7"/>
        <color indexed="8"/>
        <rFont val="Calibri"/>
        <family val="2"/>
      </rPr>
      <t>ssued to Ethiopian citizens living abroad to return to Ethiopia. The validity is six months,</t>
    </r>
  </si>
  <si>
    <r>
      <rPr>
        <vertAlign val="superscript"/>
        <sz val="11"/>
        <color indexed="8"/>
        <rFont val="Calibri"/>
        <family val="2"/>
      </rPr>
      <t xml:space="preserve">2 </t>
    </r>
    <r>
      <rPr>
        <sz val="7"/>
        <color indexed="8"/>
        <rFont val="Calibri"/>
        <family val="2"/>
      </rPr>
      <t>Issued to foreign nationals in case they do not hold a valid travel document and there is no representation of his/her country in Indonesia. It can also be issued in case the foreign national wants to leave Indonesia by his/her free will and there are no other precautions; in cases of deportation or repatriation. It is valid for a maximum period of 6 month and is a one-way document to their home country. It cannot be extended.</t>
    </r>
  </si>
  <si>
    <r>
      <t>Passport (for public affairs)</t>
    </r>
    <r>
      <rPr>
        <b/>
        <vertAlign val="superscript"/>
        <sz val="9"/>
        <color theme="1"/>
        <rFont val="Calibri"/>
        <family val="2"/>
        <scheme val="minor"/>
      </rPr>
      <t>1</t>
    </r>
  </si>
  <si>
    <r>
      <rPr>
        <vertAlign val="superscript"/>
        <sz val="9"/>
        <color theme="1"/>
        <rFont val="Calibri"/>
        <family val="2"/>
        <scheme val="minor"/>
      </rPr>
      <t xml:space="preserve">1 </t>
    </r>
    <r>
      <rPr>
        <sz val="7"/>
        <color theme="1"/>
        <rFont val="Calibri"/>
        <family val="2"/>
        <scheme val="minor"/>
      </rPr>
      <t>The Passport (for public affairs) has replaced the Passport (for official trip) as of 01 October 2016. Passport (for official trip) will remain valid until its expiry date.</t>
    </r>
  </si>
  <si>
    <t>Seafarer's book</t>
  </si>
  <si>
    <r>
      <rPr>
        <b/>
        <vertAlign val="superscript"/>
        <sz val="10"/>
        <color indexed="8"/>
        <rFont val="Calibri"/>
        <family val="2"/>
      </rPr>
      <t xml:space="preserve">2 </t>
    </r>
    <r>
      <rPr>
        <sz val="7"/>
        <color indexed="8"/>
        <rFont val="Calibri"/>
        <family val="2"/>
      </rPr>
      <t xml:space="preserve">Issued to Malagasies who are not in the possession of a passport or have lost their passport. It is valid for one entry. </t>
    </r>
  </si>
  <si>
    <t xml:space="preserve">Passport for minors  </t>
  </si>
  <si>
    <r>
      <rPr>
        <vertAlign val="superscript"/>
        <sz val="10"/>
        <color indexed="8"/>
        <rFont val="Calibri"/>
        <family val="2"/>
      </rPr>
      <t xml:space="preserve">1 </t>
    </r>
    <r>
      <rPr>
        <sz val="7"/>
        <color indexed="8"/>
        <rFont val="Calibri"/>
        <family val="2"/>
      </rPr>
      <t>Issued to Moldovan citizens to return to the Republic of Moldova. It is valid for one journey</t>
    </r>
  </si>
  <si>
    <r>
      <rPr>
        <b/>
        <vertAlign val="superscript"/>
        <sz val="10"/>
        <color indexed="8"/>
        <rFont val="Calibri"/>
        <family val="2"/>
      </rPr>
      <t>1</t>
    </r>
    <r>
      <rPr>
        <b/>
        <sz val="10"/>
        <color indexed="8"/>
        <rFont val="Calibri"/>
        <family val="2"/>
      </rPr>
      <t xml:space="preserve"> </t>
    </r>
    <r>
      <rPr>
        <sz val="7"/>
        <color indexed="8"/>
        <rFont val="Calibri"/>
        <family val="2"/>
      </rPr>
      <t>mainly used for school excursions</t>
    </r>
  </si>
  <si>
    <r>
      <t xml:space="preserve">Alien emergency certificate </t>
    </r>
    <r>
      <rPr>
        <b/>
        <vertAlign val="superscript"/>
        <sz val="10"/>
        <color indexed="8"/>
        <rFont val="Calibri"/>
        <family val="2"/>
      </rPr>
      <t xml:space="preserve">
</t>
    </r>
    <r>
      <rPr>
        <i/>
        <sz val="8"/>
        <color indexed="8"/>
        <rFont val="Calibri"/>
        <family val="2"/>
      </rPr>
      <t>Certificado de Emergência para estrangeiros</t>
    </r>
  </si>
  <si>
    <r>
      <t>Emergency certificate</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Certificado de Emergência </t>
    </r>
  </si>
  <si>
    <r>
      <t>NORTH MACEDONIA (the REPUBLIC OF)</t>
    </r>
    <r>
      <rPr>
        <b/>
        <vertAlign val="superscript"/>
        <sz val="10"/>
        <rFont val="Times New Roman"/>
        <family val="1"/>
      </rPr>
      <t xml:space="preserve">1 </t>
    </r>
  </si>
  <si>
    <r>
      <rPr>
        <vertAlign val="superscript"/>
        <sz val="10"/>
        <color indexed="8"/>
        <rFont val="Calibri"/>
        <family val="2"/>
      </rPr>
      <t>1</t>
    </r>
    <r>
      <rPr>
        <sz val="7"/>
        <color indexed="8"/>
        <rFont val="Calibri"/>
        <family val="2"/>
      </rPr>
      <t xml:space="preserve"> The issuance of new travel documents of the Republic of North Macedonia in full accordance with the name and terminologies agreed is expected before the end of 2019, at the latest. Until the issuance of the new travel documents of the Republic of North Macedonia, travel documents bearing a stamp from the authorities of the Republic of North Macedonia reading, “This passport is property of the Republic of North Macedonia”, are valid travel documents. The name "Republic of Macedonia" appearing on the travel document is not valid. </t>
    </r>
  </si>
  <si>
    <r>
      <rPr>
        <b/>
        <vertAlign val="superscript"/>
        <sz val="11"/>
        <color indexed="8"/>
        <rFont val="Calibri"/>
        <family val="2"/>
      </rPr>
      <t xml:space="preserve">3 </t>
    </r>
    <r>
      <rPr>
        <sz val="7"/>
        <color indexed="8"/>
        <rFont val="Calibri"/>
        <family val="2"/>
      </rPr>
      <t>Issued to a national when he/she due to various reasons (lost, damaged, stolen, no longer valid passport, birth abroad or other reasons) finds himself/herself abroad without a travel document. The Emergency travel document serves only for returning to the country and is valid thirty days from the issuing date</t>
    </r>
  </si>
  <si>
    <t>Travel document (Stateless persons, NY Convention of 28 September 1954</t>
  </si>
  <si>
    <r>
      <t xml:space="preserve">Travel document (Refugees, Geneva Convention of 28 July 1951) </t>
    </r>
    <r>
      <rPr>
        <i/>
        <sz val="8"/>
        <color indexed="8"/>
        <rFont val="Calibri"/>
        <family val="2"/>
      </rPr>
      <t>Проездной Документ</t>
    </r>
  </si>
  <si>
    <r>
      <rPr>
        <vertAlign val="superscript"/>
        <sz val="10"/>
        <color indexed="8"/>
        <rFont val="Calibri"/>
        <family val="2"/>
      </rPr>
      <t>1</t>
    </r>
    <r>
      <rPr>
        <sz val="7"/>
        <color indexed="8"/>
        <rFont val="Calibri"/>
        <family val="2"/>
      </rPr>
      <t>It is a repatriation certificate type of document. It reads in the title: 'Certificate for return' or 'Re-entry certificate to the Russian Federation'.</t>
    </r>
  </si>
  <si>
    <r>
      <t xml:space="preserve">Certificate for return </t>
    </r>
    <r>
      <rPr>
        <b/>
        <vertAlign val="superscript"/>
        <sz val="11"/>
        <color theme="1"/>
        <rFont val="Calibri"/>
        <family val="2"/>
        <scheme val="minor"/>
      </rPr>
      <t>1</t>
    </r>
    <r>
      <rPr>
        <b/>
        <sz val="8"/>
        <color theme="1"/>
        <rFont val="Calibri"/>
        <family val="2"/>
        <scheme val="minor"/>
      </rPr>
      <t xml:space="preserve">
</t>
    </r>
    <r>
      <rPr>
        <i/>
        <sz val="8"/>
        <color indexed="8"/>
        <rFont val="Calibri"/>
        <family val="2"/>
      </rPr>
      <t>Свидетельство на въезд возвращение в российскую федерацию</t>
    </r>
  </si>
  <si>
    <r>
      <rPr>
        <b/>
        <vertAlign val="superscript"/>
        <sz val="10"/>
        <color indexed="8"/>
        <rFont val="Calibri"/>
        <family val="2"/>
      </rPr>
      <t>1</t>
    </r>
    <r>
      <rPr>
        <sz val="7"/>
        <color indexed="8"/>
        <rFont val="Calibri"/>
        <family val="2"/>
      </rPr>
      <t xml:space="preserve"> Passports issued before 01/01/2004 are no longer valid. There is also:
- Collective Laissez-passer - issued by the National Intelligence and Security Service, Directorate General of Immigration and Emigration for a single journey to Rwanda nationals travelling as a group to a certain destination; mainly for social activities, valid within the neighbouring countries only;
- Laissez-passer [green colour] - enables travel within regional countries, including all member states of the East African Community and other countries like the  Democratic Republic of Congo (DRC) and Southern Sudan;-  - Economic Community for the Great Lakes Region (CEPGL) travel document - Autorisation spéciale de circulation CEPGL (Communauté Economique de Pays des Grands Lacs), sheet of hard paper recto/ verso, front side with the identity of the holder and his photograph on the backside, four columns to register the entry and departure dates. Issued to Rwandans and foreigners residing in Rwanda while travelling within CEPGL Member States (as Rwanda, Burundi and DRC).</t>
    </r>
  </si>
  <si>
    <t>Special Passport Mecque</t>
  </si>
  <si>
    <r>
      <t xml:space="preserve">Emergency passport </t>
    </r>
    <r>
      <rPr>
        <b/>
        <vertAlign val="superscript"/>
        <sz val="8"/>
        <color indexed="8"/>
        <rFont val="Calibri"/>
        <family val="2"/>
      </rPr>
      <t>1</t>
    </r>
    <r>
      <rPr>
        <b/>
        <vertAlign val="superscript"/>
        <sz val="11"/>
        <color indexed="8"/>
        <rFont val="Calibri"/>
        <family val="2"/>
      </rPr>
      <t xml:space="preserve"> </t>
    </r>
    <r>
      <rPr>
        <b/>
        <sz val="8"/>
        <color indexed="8"/>
        <rFont val="Calibri"/>
        <family val="2"/>
      </rPr>
      <t xml:space="preserve">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</si>
  <si>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</si>
  <si>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</si>
  <si>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</si>
  <si>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</si>
  <si>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</si>
  <si>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</si>
  <si>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</si>
  <si>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</si>
  <si>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</si>
  <si>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</si>
  <si>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</si>
  <si>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</si>
  <si>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</si>
  <si>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</si>
  <si>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</si>
  <si>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</si>
  <si>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</si>
  <si>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</si>
  <si>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</si>
  <si>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</si>
  <si>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</si>
  <si>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</si>
  <si>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</si>
  <si>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</si>
  <si>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</si>
  <si>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</si>
  <si>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</si>
  <si>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</si>
  <si>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</si>
  <si>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</si>
  <si>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</si>
  <si>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</si>
  <si>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</si>
  <si>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</si>
  <si>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</si>
  <si>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</si>
  <si>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</si>
  <si>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</si>
  <si>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</si>
  <si>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</si>
  <si>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</si>
  <si>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</si>
  <si>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</si>
  <si>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</si>
  <si>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</si>
  <si>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</si>
  <si>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</si>
  <si>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</si>
  <si>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</si>
  <si>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</si>
  <si>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</si>
  <si>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</si>
  <si>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</si>
  <si>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</si>
  <si>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</si>
  <si>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</si>
  <si>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</si>
  <si>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</si>
  <si>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</si>
  <si>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</si>
  <si>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</si>
  <si>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</si>
  <si>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C2</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</si>
  <si>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</si>
  <si>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</si>
  <si>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</si>
  <si>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</si>
  <si>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</si>
  <si>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</si>
  <si>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</si>
  <si>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</si>
  <si>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</si>
  <si>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 xml:space="preserve"> (with comments)                                        </t>
    </r>
  </si>
  <si>
    <t>Business passport</t>
  </si>
  <si>
    <r>
      <t xml:space="preserve">Identity Card of Stateless Person          
</t>
    </r>
    <r>
      <rPr>
        <i/>
        <sz val="8"/>
        <rFont val="Calibri"/>
        <family val="2"/>
      </rPr>
      <t xml:space="preserve">Шаҳодатномаи истиқомати доимӣ </t>
    </r>
  </si>
  <si>
    <t xml:space="preserve">Special diplomatic passport </t>
  </si>
  <si>
    <r>
      <rPr>
        <vertAlign val="superscript"/>
        <sz val="10"/>
        <color theme="1"/>
        <rFont val="Calibri"/>
        <family val="2"/>
        <scheme val="minor"/>
      </rPr>
      <t xml:space="preserve">1 </t>
    </r>
    <r>
      <rPr>
        <sz val="7"/>
        <color theme="1"/>
        <rFont val="Calibri"/>
        <family val="2"/>
        <scheme val="minor"/>
      </rPr>
      <t>There is also an 'East African passport' which is a local passport valid for travel to the countries named on the passport; may be endorsed for additional countries (page 03). The 'East African Community (EAC) includes Burundi, Kenya, Rwanda, Tanzania and Uganda.</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</si>
  <si>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</si>
  <si>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</si>
  <si>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C3</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</si>
  <si>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                                        </t>
    </r>
  </si>
  <si>
    <r>
      <rPr>
        <vertAlign val="superscript"/>
        <sz val="10"/>
        <color theme="1"/>
        <rFont val="Calibri"/>
        <family val="2"/>
        <scheme val="minor"/>
      </rPr>
      <t>1</t>
    </r>
    <r>
      <rPr>
        <sz val="10"/>
        <color theme="1"/>
        <rFont val="Calibri"/>
        <family val="2"/>
        <scheme val="minor"/>
      </rPr>
      <t xml:space="preserve"> T</t>
    </r>
    <r>
      <rPr>
        <sz val="7"/>
        <color theme="1"/>
        <rFont val="Calibri"/>
        <family val="2"/>
        <scheme val="minor"/>
      </rPr>
      <t>here is also the 'ECOWAS travel certificate’ but this document allows travelling only in the Economic Community of West African States (ECOWAS)/ Communauté Économique Des Etats de l’Afrique de l’Ouest (CEDEAO).</t>
    </r>
  </si>
  <si>
    <r>
      <rPr>
        <vertAlign val="superscript"/>
        <sz val="10"/>
        <color theme="1"/>
        <rFont val="Calibri"/>
        <family val="2"/>
        <scheme val="minor"/>
      </rPr>
      <t>2</t>
    </r>
    <r>
      <rPr>
        <sz val="7"/>
        <color theme="1"/>
        <rFont val="Calibri"/>
        <family val="2"/>
        <scheme val="minor"/>
      </rPr>
      <t xml:space="preserve"> It is also known as 'Letter of authorization', which is issued to foreigners travelling to Tonga i.e. on a One-Way airline tickets and then depart Tonga via shipping vessels or cruise ships. It is also for foreigners who require a visa to enter Tonga, in which their visas will be granted upon arrival into Tonga but this allows foreigners to travel through the last port of entry before Tonga.</t>
    </r>
  </si>
  <si>
    <r>
      <rPr>
        <vertAlign val="superscript"/>
        <sz val="10"/>
        <rFont val="Calibri"/>
        <family val="2"/>
      </rPr>
      <t>3</t>
    </r>
    <r>
      <rPr>
        <sz val="10"/>
        <rFont val="Calibri"/>
        <family val="2"/>
      </rPr>
      <t xml:space="preserve"> </t>
    </r>
    <r>
      <rPr>
        <sz val="7"/>
        <rFont val="Calibri"/>
        <family val="2"/>
      </rPr>
      <t xml:space="preserve">Issued to Government officials on mission abroad, only for the duration of the mission </t>
    </r>
  </si>
  <si>
    <t xml:space="preserve">TURKEY </t>
  </si>
  <si>
    <r>
      <t>Passport for aliens</t>
    </r>
    <r>
      <rPr>
        <b/>
        <vertAlign val="superscript"/>
        <sz val="10"/>
        <rFont val="Calibri"/>
        <family val="2"/>
        <scheme val="minor"/>
      </rPr>
      <t>1</t>
    </r>
    <r>
      <rPr>
        <b/>
        <sz val="8"/>
        <rFont val="Calibri"/>
        <family val="2"/>
        <scheme val="minor"/>
      </rPr>
      <t xml:space="preserve"> 
</t>
    </r>
    <r>
      <rPr>
        <i/>
        <sz val="8"/>
        <rFont val="Calibri"/>
        <family val="2"/>
        <scheme val="minor"/>
      </rPr>
      <t xml:space="preserve">Yabancilara mahsus </t>
    </r>
  </si>
  <si>
    <r>
      <rPr>
        <vertAlign val="superscript"/>
        <sz val="10"/>
        <rFont val="Calibri"/>
        <family val="2"/>
      </rPr>
      <t xml:space="preserve">1 </t>
    </r>
    <r>
      <rPr>
        <sz val="7"/>
        <rFont val="Calibri"/>
        <family val="2"/>
      </rPr>
      <t>Issued to stateless persons. It allows the bearer one entry/exit to/from Turkey and should be used one month from it issuance.</t>
    </r>
  </si>
  <si>
    <r>
      <t xml:space="preserve">Emergency aliens travel document    
</t>
    </r>
    <r>
      <rPr>
        <i/>
        <sz val="8"/>
        <rFont val="Calibri"/>
        <family val="2"/>
      </rPr>
      <t>Yabancilara mahsus acil seyahat belgesi</t>
    </r>
  </si>
  <si>
    <r>
      <t xml:space="preserve">List of personnel certified by the vessel master
</t>
    </r>
    <r>
      <rPr>
        <i/>
        <sz val="8"/>
        <rFont val="Calibri"/>
        <family val="2"/>
        <scheme val="minor"/>
      </rPr>
      <t xml:space="preserve">Gemi komutani anayli personel listesi </t>
    </r>
  </si>
  <si>
    <r>
      <t>Seaman's book</t>
    </r>
    <r>
      <rPr>
        <b/>
        <sz val="8"/>
        <rFont val="Calibri"/>
        <family val="2"/>
      </rPr>
      <t xml:space="preserve">
</t>
    </r>
    <r>
      <rPr>
        <i/>
        <sz val="8"/>
        <rFont val="Calibri"/>
        <family val="2"/>
      </rPr>
      <t>Gemiadami Cüzdani</t>
    </r>
  </si>
  <si>
    <t>Refugee identity document</t>
  </si>
  <si>
    <t>Stateless person's identity document</t>
  </si>
  <si>
    <r>
      <rPr>
        <vertAlign val="superscript"/>
        <sz val="10"/>
        <color theme="1"/>
        <rFont val="Calibri"/>
        <family val="2"/>
        <scheme val="minor"/>
      </rPr>
      <t>1</t>
    </r>
    <r>
      <rPr>
        <sz val="7"/>
        <color theme="1"/>
        <rFont val="Calibri"/>
        <family val="2"/>
        <scheme val="minor"/>
      </rPr>
      <t>There is also: i) the 'East African passport' which is a local passport valid for travel to the countries named on the passport; may be endorsed for additional countries (page 03). The East African Community (EAC) includes Burundi, Kenya, Rwanda, Tanzania and Uganda; and the ii) 'Temporary movement permit' which is intended to ease the cross border movement of border communities only (info available on the Uganda Citizenship and Immigration Control site).</t>
    </r>
  </si>
  <si>
    <r>
      <t>UKRAINE</t>
    </r>
    <r>
      <rPr>
        <b/>
        <vertAlign val="superscript"/>
        <sz val="10"/>
        <color theme="1"/>
        <rFont val="Times New Roman"/>
        <family val="1"/>
      </rPr>
      <t>1</t>
    </r>
  </si>
  <si>
    <r>
      <rPr>
        <vertAlign val="superscript"/>
        <sz val="11"/>
        <rFont val="Calibri"/>
        <family val="2"/>
      </rPr>
      <t xml:space="preserve">3 </t>
    </r>
    <r>
      <rPr>
        <sz val="7"/>
        <rFont val="Calibri"/>
        <family val="2"/>
      </rPr>
      <t>Document issued in booklet format.</t>
    </r>
  </si>
  <si>
    <r>
      <rPr>
        <vertAlign val="superscript"/>
        <sz val="10"/>
        <rFont val="Calibri"/>
        <family val="2"/>
      </rPr>
      <t xml:space="preserve">1  </t>
    </r>
    <r>
      <rPr>
        <sz val="7"/>
        <rFont val="Calibri"/>
        <family val="2"/>
      </rPr>
      <t>Ukraine issues an ICAO compliant electronic ID card in credit-card-format bearing the name passport of the citizen of Ukraine; this is not a travel documents and is meant for domestic use only.</t>
    </r>
  </si>
  <si>
    <r>
      <t>Refugee's document for travelling abroad (Refugees, Geneva Convention of 28 July 1951)</t>
    </r>
    <r>
      <rPr>
        <b/>
        <vertAlign val="superscript"/>
        <sz val="10"/>
        <rFont val="Calibri"/>
        <family val="2"/>
        <scheme val="minor"/>
      </rPr>
      <t>2</t>
    </r>
    <r>
      <rPr>
        <b/>
        <sz val="8"/>
        <rFont val="Calibri"/>
        <family val="2"/>
        <scheme val="minor"/>
      </rPr>
      <t xml:space="preserve">
</t>
    </r>
    <r>
      <rPr>
        <i/>
        <sz val="8"/>
        <rFont val="Calibri"/>
        <family val="2"/>
      </rPr>
      <t>Проїзний документ біженця для виїзду за кордон</t>
    </r>
  </si>
  <si>
    <r>
      <t xml:space="preserve">Seaman’s identification card </t>
    </r>
    <r>
      <rPr>
        <b/>
        <vertAlign val="superscript"/>
        <sz val="11"/>
        <rFont val="Calibri"/>
        <family val="2"/>
        <scheme val="minor"/>
      </rPr>
      <t>3</t>
    </r>
    <r>
      <rPr>
        <b/>
        <sz val="8"/>
        <rFont val="Calibri"/>
        <family val="2"/>
      </rPr>
      <t xml:space="preserve">
</t>
    </r>
    <r>
      <rPr>
        <i/>
        <sz val="8"/>
        <rFont val="Calibri"/>
        <family val="2"/>
      </rPr>
      <t>Посвiдчення особи моряка</t>
    </r>
  </si>
  <si>
    <r>
      <rPr>
        <vertAlign val="superscript"/>
        <sz val="10"/>
        <rFont val="Calibri"/>
        <family val="2"/>
      </rPr>
      <t xml:space="preserve">2  </t>
    </r>
    <r>
      <rPr>
        <sz val="7"/>
        <rFont val="Calibri"/>
        <family val="2"/>
      </rPr>
      <t>The 'Refugee's document for travelling abroad' is issued to refugees in compliance with the 1951 Convention relating to the Status of Refugees. Document cover is in Cyrillic only. Data page reads: 'Refugee's document for travelling abroad' and page one reads: 'This document is a refugee's document for travelling according to the Convention on the Refugee's Status, 1951'.</t>
    </r>
  </si>
  <si>
    <r>
      <t>Document valid for a single trip</t>
    </r>
    <r>
      <rPr>
        <b/>
        <vertAlign val="superscript"/>
        <sz val="10"/>
        <rFont val="Calibri"/>
        <family val="2"/>
      </rPr>
      <t xml:space="preserve"> 3</t>
    </r>
    <r>
      <rPr>
        <b/>
        <sz val="8"/>
        <rFont val="Calibri"/>
        <family val="2"/>
      </rPr>
      <t xml:space="preserve">    
</t>
    </r>
    <r>
      <rPr>
        <i/>
        <sz val="8"/>
        <rFont val="Calibri"/>
        <family val="2"/>
      </rPr>
      <t>Documento valido por un solo viaje</t>
    </r>
  </si>
  <si>
    <r>
      <t>UZBEKISTAN</t>
    </r>
    <r>
      <rPr>
        <b/>
        <vertAlign val="superscript"/>
        <sz val="10"/>
        <color theme="1"/>
        <rFont val="Times New Roman"/>
        <family val="1"/>
      </rPr>
      <t>1</t>
    </r>
  </si>
  <si>
    <r>
      <rPr>
        <vertAlign val="superscript"/>
        <sz val="10"/>
        <rFont val="Calibri"/>
        <family val="2"/>
      </rPr>
      <t xml:space="preserve">1 </t>
    </r>
    <r>
      <rPr>
        <sz val="7"/>
        <rFont val="Calibri"/>
        <family val="2"/>
      </rPr>
      <t>With the exception of the ‘Certificate for return to Uzbekistan’, all previously issued non-biometric travel documents of the Republic of Uzbekistan remain valid until 31 December 2015</t>
    </r>
  </si>
  <si>
    <r>
      <rPr>
        <vertAlign val="superscript"/>
        <sz val="10"/>
        <rFont val="Calibri"/>
        <family val="2"/>
      </rPr>
      <t xml:space="preserve">2 </t>
    </r>
    <r>
      <rPr>
        <sz val="7"/>
        <rFont val="Calibri"/>
        <family val="2"/>
      </rPr>
      <t>Biometric passport model. The non-biometric passport model, reading on the cover 'Citizen’s passport', is still in circulation and valid until 31/12/2015.</t>
    </r>
  </si>
  <si>
    <r>
      <t>Ordinary passport</t>
    </r>
    <r>
      <rPr>
        <b/>
        <vertAlign val="superscript"/>
        <sz val="10"/>
        <color indexed="8"/>
        <rFont val="Calibri"/>
        <family val="2"/>
      </rPr>
      <t xml:space="preserve"> 2</t>
    </r>
    <r>
      <rPr>
        <b/>
        <sz val="8"/>
        <color indexed="8"/>
        <rFont val="Calibri"/>
        <family val="2"/>
      </rPr>
      <t xml:space="preserve">     
</t>
    </r>
    <r>
      <rPr>
        <i/>
        <sz val="8"/>
        <color indexed="8"/>
        <rFont val="Calibri"/>
        <family val="2"/>
      </rPr>
      <t>Pasport</t>
    </r>
  </si>
  <si>
    <r>
      <t xml:space="preserve">Identification and travel document for minors </t>
    </r>
    <r>
      <rPr>
        <b/>
        <vertAlign val="superscript"/>
        <sz val="10"/>
        <color indexed="8"/>
        <rFont val="Calibri"/>
        <family val="2"/>
      </rPr>
      <t>3</t>
    </r>
    <r>
      <rPr>
        <b/>
        <sz val="8"/>
        <color indexed="8"/>
        <rFont val="Calibri"/>
        <family val="2"/>
      </rPr>
      <t xml:space="preserve">
 </t>
    </r>
    <r>
      <rPr>
        <i/>
        <sz val="8"/>
        <color indexed="8"/>
        <rFont val="Calibri"/>
        <family val="2"/>
      </rPr>
      <t>Ўзбекистон Республикасининг 16 ёшга тўлмаган фуқароси гувоҳномаси</t>
    </r>
  </si>
  <si>
    <r>
      <rPr>
        <vertAlign val="superscript"/>
        <sz val="10"/>
        <rFont val="Calibri"/>
        <family val="2"/>
      </rPr>
      <t xml:space="preserve">3 </t>
    </r>
    <r>
      <rPr>
        <sz val="7"/>
        <rFont val="Calibri"/>
        <family val="2"/>
      </rPr>
      <t xml:space="preserve">Valid until 31/12/2015 </t>
    </r>
  </si>
  <si>
    <r>
      <rPr>
        <vertAlign val="superscript"/>
        <sz val="10"/>
        <rFont val="Calibri"/>
        <family val="2"/>
      </rPr>
      <t xml:space="preserve">4 </t>
    </r>
    <r>
      <rPr>
        <sz val="7"/>
        <rFont val="Calibri"/>
        <family val="2"/>
      </rPr>
      <t>Biometric travel document model; cover reads 'Travel document' and page one reads 'Travel document of stateless person'. It is not issued in accordance with the New York Convention of 28 September 1954. Non-biometric travel document is still in circulation and valid until 31/12/2015.</t>
    </r>
  </si>
  <si>
    <r>
      <t xml:space="preserve">Travel Document of Stateless person </t>
    </r>
    <r>
      <rPr>
        <b/>
        <vertAlign val="superscript"/>
        <sz val="10"/>
        <rFont val="Calibri"/>
        <family val="2"/>
        <scheme val="minor"/>
      </rPr>
      <t>4</t>
    </r>
  </si>
  <si>
    <r>
      <t>Identity Card for Person without citizenship</t>
    </r>
    <r>
      <rPr>
        <b/>
        <vertAlign val="superscript"/>
        <sz val="10"/>
        <rFont val="Calibri"/>
        <family val="2"/>
      </rPr>
      <t xml:space="preserve"> 5</t>
    </r>
  </si>
  <si>
    <r>
      <rPr>
        <vertAlign val="superscript"/>
        <sz val="10"/>
        <rFont val="Calibri"/>
        <family val="2"/>
      </rPr>
      <t xml:space="preserve">5 </t>
    </r>
    <r>
      <rPr>
        <sz val="7"/>
        <rFont val="Calibri"/>
        <family val="2"/>
      </rPr>
      <t>Non-biometric model</t>
    </r>
  </si>
  <si>
    <t>Special passport (series C)</t>
  </si>
  <si>
    <t>Travel document for person granted complementary protection</t>
  </si>
  <si>
    <r>
      <rPr>
        <b/>
        <sz val="8"/>
        <color theme="1"/>
        <rFont val="Calibri"/>
        <family val="2"/>
        <scheme val="minor"/>
      </rPr>
      <t>Travel document</t>
    </r>
    <r>
      <rPr>
        <b/>
        <i/>
        <sz val="8"/>
        <color theme="1"/>
        <rFont val="Calibri"/>
        <family val="2"/>
        <scheme val="minor"/>
      </rPr>
      <t xml:space="preserve">
</t>
    </r>
    <r>
      <rPr>
        <i/>
        <sz val="8"/>
        <color theme="1"/>
        <rFont val="Calibri"/>
        <family val="2"/>
        <scheme val="minor"/>
      </rPr>
      <t xml:space="preserve">Documento de viaje </t>
    </r>
  </si>
  <si>
    <r>
      <t>Identity certificate</t>
    </r>
    <r>
      <rPr>
        <b/>
        <vertAlign val="superscript"/>
        <sz val="9"/>
        <color indexed="8"/>
        <rFont val="Calibri"/>
        <family val="2"/>
      </rPr>
      <t xml:space="preserve"> 1</t>
    </r>
  </si>
  <si>
    <r>
      <rPr>
        <vertAlign val="superscript"/>
        <sz val="10"/>
        <color theme="1"/>
        <rFont val="Calibri"/>
        <family val="2"/>
        <scheme val="minor"/>
      </rPr>
      <t>1</t>
    </r>
    <r>
      <rPr>
        <sz val="10"/>
        <color theme="1"/>
        <rFont val="Calibri"/>
        <family val="2"/>
        <scheme val="minor"/>
      </rPr>
      <t xml:space="preserve"> </t>
    </r>
    <r>
      <rPr>
        <sz val="8"/>
        <color theme="1"/>
        <rFont val="Calibri"/>
        <family val="2"/>
        <scheme val="minor"/>
      </rPr>
      <t>Issued only to foreigners in case of any emergency return to their own country.</t>
    </r>
  </si>
  <si>
    <r>
      <t xml:space="preserve">Temporary travel document </t>
    </r>
    <r>
      <rPr>
        <b/>
        <vertAlign val="superscript"/>
        <sz val="11"/>
        <color indexed="8"/>
        <rFont val="Calibri"/>
        <family val="2"/>
      </rPr>
      <t>2</t>
    </r>
  </si>
  <si>
    <r>
      <rPr>
        <vertAlign val="superscript"/>
        <sz val="10"/>
        <color theme="1"/>
        <rFont val="Calibri"/>
        <family val="2"/>
        <scheme val="minor"/>
      </rPr>
      <t xml:space="preserve">2 </t>
    </r>
    <r>
      <rPr>
        <sz val="7"/>
        <color theme="1"/>
        <rFont val="Calibri"/>
        <family val="2"/>
        <scheme val="minor"/>
      </rPr>
      <t>Identity Certificate Overseas Mission (ICOM)/ Non-Machine Readable Passport (NMRP)/ Outpass.</t>
    </r>
  </si>
  <si>
    <r>
      <t xml:space="preserve">Non machine readable passport </t>
    </r>
    <r>
      <rPr>
        <b/>
        <vertAlign val="superscript"/>
        <sz val="11"/>
        <color indexed="8"/>
        <rFont val="Calibri"/>
        <family val="2"/>
      </rPr>
      <t>3</t>
    </r>
  </si>
  <si>
    <r>
      <rPr>
        <vertAlign val="superscript"/>
        <sz val="10"/>
        <color theme="1"/>
        <rFont val="Calibri"/>
        <family val="2"/>
        <scheme val="minor"/>
      </rPr>
      <t xml:space="preserve">3 </t>
    </r>
    <r>
      <rPr>
        <sz val="7"/>
        <color theme="1"/>
        <rFont val="Calibri"/>
        <family val="2"/>
        <scheme val="minor"/>
      </rPr>
      <t xml:space="preserve">According to the official Sri Lanka site of the Department of Immigration and Emigration, it is issued by the Overseas Sri Lankan Missions to Sri Lankans whose passports have been lost, stolen or expired whilst in a foreign country. The cover reads 'Non machine readable passport'. </t>
    </r>
  </si>
  <si>
    <r>
      <t xml:space="preserve">Emergency certificate </t>
    </r>
    <r>
      <rPr>
        <b/>
        <vertAlign val="superscript"/>
        <sz val="11"/>
        <color indexed="8"/>
        <rFont val="Calibri"/>
        <family val="2"/>
      </rPr>
      <t>4</t>
    </r>
  </si>
  <si>
    <r>
      <rPr>
        <vertAlign val="superscript"/>
        <sz val="10"/>
        <color theme="1"/>
        <rFont val="Calibri"/>
        <family val="2"/>
        <scheme val="minor"/>
      </rPr>
      <t xml:space="preserve">4 </t>
    </r>
    <r>
      <rPr>
        <sz val="7"/>
        <color theme="1"/>
        <rFont val="Calibri"/>
        <family val="2"/>
        <scheme val="minor"/>
      </rPr>
      <t>Document issued to Sri Lankan Buddhist pilgrims visiting India and Nepal and to Sri Lankans having no valid travel document but needing to return immediately to Sri Lanka.</t>
    </r>
  </si>
  <si>
    <r>
      <t xml:space="preserve">DE* </t>
    </r>
    <r>
      <rPr>
        <sz val="10"/>
        <color indexed="8"/>
        <rFont val="Calibri"/>
        <family val="2"/>
      </rPr>
      <t>general comment: DOCUMENTS, ISSUED SINCE 01.01.2015 IN THE CITY SIRTE ARE NOT VALID</t>
    </r>
  </si>
  <si>
    <r>
      <t>EL</t>
    </r>
    <r>
      <rPr>
        <b/>
        <vertAlign val="superscript"/>
        <sz val="14"/>
        <color theme="1"/>
        <rFont val="Calibri"/>
        <family val="2"/>
        <scheme val="minor"/>
      </rPr>
      <t xml:space="preserve"> *</t>
    </r>
  </si>
  <si>
    <r>
      <t xml:space="preserve">Diplomatic passport series D </t>
    </r>
    <r>
      <rPr>
        <b/>
        <vertAlign val="superscript"/>
        <sz val="10"/>
        <color indexed="8"/>
        <rFont val="Calibri"/>
        <family val="2"/>
      </rPr>
      <t>3</t>
    </r>
    <r>
      <rPr>
        <b/>
        <sz val="8"/>
        <color indexed="8"/>
        <rFont val="Calibri"/>
        <family val="2"/>
      </rPr>
      <t xml:space="preserve">  
</t>
    </r>
    <r>
      <rPr>
        <sz val="11"/>
        <color indexed="8"/>
        <rFont val="Calibri"/>
        <family val="2"/>
      </rPr>
      <t>جَواز سَفر دبلومَاسے</t>
    </r>
    <r>
      <rPr>
        <b/>
        <sz val="8"/>
        <color indexed="8"/>
        <rFont val="Calibri"/>
        <family val="2"/>
      </rPr>
      <t xml:space="preserve">
</t>
    </r>
    <r>
      <rPr>
        <i/>
        <sz val="11"/>
        <color indexed="8"/>
        <rFont val="Calibri"/>
        <family val="2"/>
      </rPr>
      <t>پاسپۆرتى دبلۆماسى</t>
    </r>
  </si>
  <si>
    <r>
      <t xml:space="preserve">Document for travel purposes </t>
    </r>
    <r>
      <rPr>
        <b/>
        <vertAlign val="superscript"/>
        <sz val="11"/>
        <color theme="1"/>
        <rFont val="Calibri"/>
        <family val="2"/>
        <scheme val="minor"/>
      </rPr>
      <t>1</t>
    </r>
  </si>
  <si>
    <t>Recognised for exit or transit to return to place of residence</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</si>
  <si>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</si>
  <si>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Burkina Faso</t>
  </si>
  <si>
    <t>recognised for transit or exit to return to Cameron</t>
  </si>
  <si>
    <t>recognised for exit or transit to return to Gambia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</si>
  <si>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</si>
  <si>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omments)</t>
    </r>
  </si>
  <si>
    <t>recognised for exit to return to North Macedonia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</si>
  <si>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</si>
  <si>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</si>
  <si>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the Philippines</t>
  </si>
  <si>
    <t>only for Philippines nationals to return to the Philippines</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</si>
  <si>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</si>
  <si>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</si>
  <si>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</si>
  <si>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t xml:space="preserve">DE* </t>
    </r>
    <r>
      <rPr>
        <sz val="9"/>
        <color indexed="8"/>
        <rFont val="Calibri"/>
        <family val="2"/>
      </rPr>
      <t>1) Passports and replacement papers issued later then 1.Jan 2016 in Yemen are not recognised anymore, except documents issued in Aden, Shabwah, Mukalla, Al Mahrah, Seiyun, Marib, Taiz .
Passports and replacement papers issued later then 1.Jan 2016 in an embassy or consulate in Syria or Iran are not recognised anymore. Passports and replacement papers issued in foreign representations of Yemen in other countries after 1.Jan 2016 remain recognised. 
2) Diplomatic and official passports: Not recognised if issued after 1.Jan 2016 with serial number 00020010 – 00029000.
Diplomatic passports are recognised if issued after 1. Jan 2016 with serial number 00030000 – 00050000
 Official Passports  are recognised if issued after 1.Jan 2016 with serial number 00013000 - 00043000</t>
    </r>
  </si>
  <si>
    <t xml:space="preserve">DE* general comment :Travel documents issued after 1.Jan 2015 in Dair al Zur, Idlib and Raqqa are not valid. Passports issued in Dair al Zur after 1. Mar 2018 are valid. “Q-Passports” are not valid. </t>
  </si>
  <si>
    <t>BNL*</t>
  </si>
  <si>
    <t>Recognised in case the holder is Uruguayan national (under the heading nationality: “Uruguayan”)</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</si>
  <si>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</si>
  <si>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</si>
  <si>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</si>
  <si>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</si>
  <si>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</si>
  <si>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t>Passports issued by Federal Migration Service offices to residents of Crimea or Sevastopol after 18 March 2014, when Russia has illegally annexed them, (indication: 5-digit FMS office identification number starts with the codes 90, 91 or 92) are not recognised unless the holder was a Russian citizen before the annexation. Russian passports issued by Russian missions in the break-away Regions of Abkhazia and South Ossetia, belonging to Georgia according the international law, are also not recognised.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</si>
  <si>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</si>
  <si>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If issued in Mogadishu or by a Somali diplomatic or consular authority since 01/01/2014</t>
  </si>
  <si>
    <r>
      <rPr>
        <b/>
        <sz val="11"/>
        <color indexed="8"/>
        <rFont val="Calibri"/>
        <family val="2"/>
      </rPr>
      <t>C8</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</si>
  <si>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r>
      <rPr>
        <sz val="8"/>
        <color indexed="8"/>
        <rFont val="Calibri"/>
        <family val="2"/>
      </rPr>
      <t xml:space="preserve">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</si>
  <si>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</si>
  <si>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the place of residence</t>
  </si>
  <si>
    <t>Recognised for exit or transit to return to New Zealand</t>
  </si>
  <si>
    <t>Recognised in case the holder has the right to return to New Zealand</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</si>
  <si>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</si>
  <si>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Paraguay</t>
  </si>
  <si>
    <t>Recognised for exit or transit to return to Turkey</t>
  </si>
  <si>
    <t>Recognised for exit to return to Turkey</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</si>
  <si>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</si>
  <si>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Turkmenistan</t>
  </si>
  <si>
    <t>Recognised for transit or exit to return to Turkmenistan</t>
  </si>
  <si>
    <t>Recognised for exit or transit to return to Algeria</t>
  </si>
  <si>
    <t xml:space="preserve">If issued in Mogadishu since  01/01/2014 </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</si>
  <si>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</si>
  <si>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</si>
  <si>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after 24 April 2019 to residents of the non-Government controlled areas of Ukraine’s Donetsk and Luhansk regions, provided that its holder was not a Russian citizen before that date.</t>
  </si>
  <si>
    <t>Recognised only if it holds an electronic chip</t>
  </si>
  <si>
    <t>Recognised for exit to return to South Korea</t>
  </si>
  <si>
    <t>Recognised if used together with the seaman’s book or seaman’s passport and the ordinary passport</t>
  </si>
  <si>
    <t>Recognised for exit to return to the Russian Federation</t>
  </si>
  <si>
    <t>Recognised for exit or transit to return to the Russian Federation</t>
  </si>
  <si>
    <t>Recognised provided it is clear from the seaman's book that the person concerned is of Russian nationality and that there is proof that the person is on the crew list</t>
  </si>
  <si>
    <t>Not recognised if issued by Federal Migration Service offices whose codes start with 90, 91 and 92 and/or if issued after 18 March 2014 to residents of Crimea and Sevastopol provided that its holder was not a Russian citizen before the annexation.
Also not recognised if the Russian ordinary passport is issued by the Russian consulates in Sukhumi or Tskhinvali.
Not recognised if issued after 24 April 2019 to residents of the non-Government controlled areas of Ukraine’s Donetsk and Luhansk regions, provided that its holder was not a Russian citizen before that date.</t>
  </si>
  <si>
    <t>Recognised for exit to return to Rwanda</t>
  </si>
  <si>
    <t>Recognised if it is a Laissez-Passer</t>
  </si>
  <si>
    <t>New passports reading ”East African Community” on the cover also recognised</t>
  </si>
  <si>
    <t>Recognised if the document contains a return permit to Uruguay</t>
  </si>
  <si>
    <r>
      <rPr>
        <b/>
        <sz val="11"/>
        <color indexed="8"/>
        <rFont val="Calibri"/>
        <family val="2"/>
      </rPr>
      <t xml:space="preserve">C15 </t>
    </r>
    <r>
      <rPr>
        <sz val="8"/>
        <color indexed="8"/>
        <rFont val="Calibri"/>
        <family val="2"/>
      </rPr>
      <t>(with</t>
    </r>
    <r>
      <rPr>
        <b/>
        <sz val="8"/>
        <color indexed="8"/>
        <rFont val="Calibri"/>
        <family val="2"/>
      </rPr>
      <t xml:space="preserve"> c</t>
    </r>
    <r>
      <rPr>
        <sz val="8"/>
        <color indexed="8"/>
        <rFont val="Calibri"/>
        <family val="2"/>
      </rPr>
      <t xml:space="preserve">omments)                                         </t>
    </r>
  </si>
  <si>
    <t>C15</t>
  </si>
  <si>
    <t>Recognised for exit or transit to return to the place of residence if the document contains the following wording “No objection to return to India”</t>
  </si>
  <si>
    <t>Not recognised if issued after 1/8/2015 in Houthi-controlled offices: “Head office in Sana’a”, al-Hudaydah, Ibb, Saada, Al-Mahweit, Houban-office in Taiz, plus Yemen foreign service missions in Iran and Syria.</t>
  </si>
  <si>
    <t>until the expiration of their validity</t>
  </si>
  <si>
    <t>Note: the birth place could be a problem for Iraqis born abroad. The birth place will be automatically Baghdad</t>
  </si>
  <si>
    <t xml:space="preserve">Ordinary passport recognised, Diplomatic passport and Service passport not recognised </t>
  </si>
  <si>
    <t>Ordinary passport recognised for exit from Germany only; Diplomatic passport and Service passport provided that the document shows the signature of the holder</t>
  </si>
  <si>
    <t>recognised for exit from Austria and return to Albania</t>
  </si>
  <si>
    <t>recognised for exit or transit to return to Albania</t>
  </si>
  <si>
    <t>recognised for entry and transit from Germany to return to Albania</t>
  </si>
  <si>
    <t>recognised for exit to return to Albania</t>
  </si>
  <si>
    <t>recognised only for Albanian citizens to return to Albania</t>
  </si>
  <si>
    <t>[Travel documents, in which place names (toponyms) of the territory of the Hellenic Republic are recorded with inaccurate and, thus, unacceptable denominations, are not recognised by the Hellenic authorities, even if these documents are marked in the list of travel documents as recognised]</t>
  </si>
  <si>
    <t>recognised for exit or return to Algeria</t>
  </si>
  <si>
    <t>recognised for exit to return to Angola</t>
  </si>
  <si>
    <t>only recognised issued by diplomatic missions to exit or transit to return to Angola</t>
  </si>
  <si>
    <t>recognised for exit or transit to return to Argentina</t>
  </si>
  <si>
    <t>The document issued electronically is recognised. The document issued manually is recognised for exit or transit to return to the place of residence</t>
  </si>
  <si>
    <t>recognised for exit or transit to return to Armenia</t>
  </si>
  <si>
    <t>Switzerland recognises also the Non-citizenship certificate issued instead, when the central part of the penultimate page contains 
the following official observation in Armenian and English Uppercase: “THIS CERTIFICATE IS THE PROPERTY OF REPUBLIC OF ARMENIA”, “THE HOLDER OF THIS CERTIFICATE IS UNDER PROTECTION OF REPUBLIC OF ARMENIA”.</t>
  </si>
  <si>
    <t>recognised for exit or transit to return to Australia</t>
  </si>
  <si>
    <t>recognised only with return permit</t>
  </si>
  <si>
    <t>recognised to exit to return to Australia</t>
  </si>
  <si>
    <t>recognised when issued to Australian nationals</t>
  </si>
  <si>
    <t>recognised for exit or transit to return to Azerbaijan</t>
  </si>
  <si>
    <t>Both series Aa (for citizens) and AB (for permanent residents – non citizens) are recognised for exit or transit to return to Azerbaijan</t>
  </si>
  <si>
    <t>recognised for exit to return to the Bahamas</t>
  </si>
  <si>
    <t>recognised only if the document contains the requested right of return and if Germany is included in the territorial scope</t>
  </si>
  <si>
    <t xml:space="preserve">recognised only if the document contains the requested right of return </t>
  </si>
  <si>
    <t>recognised for exit or transit to return to Barbados</t>
  </si>
  <si>
    <t>recognised for exit or transit to return to Belarus</t>
  </si>
  <si>
    <t>recognised for exit to return to Belarus</t>
  </si>
  <si>
    <t>Recognised in case of Belorussian nationals, not recognised in case of nationals of other countries</t>
  </si>
  <si>
    <t>recognised for exit or transit to return to Belize</t>
  </si>
  <si>
    <t>recognised only for exiting Austria</t>
  </si>
  <si>
    <t>recognised only for exiting Germany</t>
  </si>
  <si>
    <t>recognised for exit to return to Benin</t>
  </si>
  <si>
    <t>recognised for transit or exit to return to Benin</t>
  </si>
  <si>
    <t>recognised only for exit or transit to return to Bhutan</t>
  </si>
  <si>
    <t>recognised, if no leaflet</t>
  </si>
  <si>
    <t xml:space="preserve">recognised only for exit from Austria </t>
  </si>
  <si>
    <t>recognised for exit or transit to return to BiH</t>
  </si>
  <si>
    <t>recognised for transit through Germany and exit from Germany</t>
  </si>
  <si>
    <t>recognised if Germany is not excluded from the territorial scope</t>
  </si>
  <si>
    <t>recognised only for return to BiH</t>
  </si>
  <si>
    <t>recognised if Austria is not excluded from the territorial scope</t>
  </si>
  <si>
    <t>recognised provided that Germany is included in the territorial scope and that the wording  "local passport" is not included</t>
  </si>
  <si>
    <t xml:space="preserve">recognised provided that Germany is included in the territorial scope </t>
  </si>
  <si>
    <t>recognised for exit or transit to return to Brazil</t>
  </si>
  <si>
    <t>recognised for exit to return to Brazil</t>
  </si>
  <si>
    <t>Seaman’s Record Book green cover and blue cover are recognised</t>
  </si>
  <si>
    <t xml:space="preserve">recognised only the biometric travel document (issued from 2010) </t>
  </si>
  <si>
    <t>recognised without condition the MRZ version. The non-machine readable is recognised for exit or transit to the place of residence</t>
  </si>
  <si>
    <t>recognised for a stay of a maximum of three months if the requisite re-entry visa is already contained in the document in lieu of
 passport on exit</t>
  </si>
  <si>
    <t>recognised in case the holder has a valid re-ntry visa and entry permit</t>
  </si>
  <si>
    <t>recognised for exit and transit</t>
  </si>
  <si>
    <t>recognised for exit or transit to return to Cambodia</t>
  </si>
  <si>
    <t>recognised only for exit</t>
  </si>
  <si>
    <t>recognised for exit to return to Cameroon</t>
  </si>
  <si>
    <t>recognised for exit or transit to return to Canada</t>
  </si>
  <si>
    <t>recognised for exit or transit to return to Chile</t>
  </si>
  <si>
    <t>recognised for Chile nationals to return to Chile</t>
  </si>
  <si>
    <t>recognised if the document contains a right to return</t>
  </si>
  <si>
    <t>recognised for exit or transit to return to China</t>
  </si>
  <si>
    <t>recognised for exit to return to China</t>
  </si>
  <si>
    <t>recognised for exit or transit to return to Colombia</t>
  </si>
  <si>
    <t>recognised for exit</t>
  </si>
  <si>
    <t>recognised for exit to return to Congo Brazzaville</t>
  </si>
  <si>
    <t>Not recognised if the document contains the remark “passeport de service tenant lieu de passeport ordinaire” (service passport in 
lieu of ordinary passport)</t>
  </si>
  <si>
    <t>As of 14 January 2018, only biometric passports are recognised</t>
  </si>
  <si>
    <t>Semi-biometric passports are not recognised, unless they contain a valid multiple-entry visa issued before 15/04/2018.</t>
  </si>
  <si>
    <t xml:space="preserve"> 1 As of 1 January 2010, the Congolese authorities no longer recognise ordinary passports issued before 1 April 2009.</t>
  </si>
  <si>
    <t>recognised for exit or transit to return to Cote D’Ivoire</t>
  </si>
  <si>
    <t>recognised for exit to return to Cote D’Ivoire</t>
  </si>
  <si>
    <t>recognised if Germany is included in the territorial scope and the document contains a right of return</t>
  </si>
  <si>
    <t>only biometric documents are recognised</t>
  </si>
  <si>
    <t>As of 1 January 2018, only biometric passport are recognised</t>
  </si>
  <si>
    <t>recognised for exit to return to Dominica</t>
  </si>
  <si>
    <t>recognised for exit or transit to return to Dominica</t>
  </si>
  <si>
    <t>recognised for exit to return to the Dominican Republic</t>
  </si>
  <si>
    <t>recognised for exit or transit to return to Dominican Republic</t>
  </si>
  <si>
    <t>recognised for transit or exit to return to Ecuador</t>
  </si>
  <si>
    <t>recognised for exit or transit to return to Egypt</t>
  </si>
  <si>
    <t>recognised if the document contains a right of return and in addition the holder is resident in Egypt</t>
  </si>
  <si>
    <t>recognised for exit to return to Egypt</t>
  </si>
  <si>
    <t>recognised for exit to return to El Salvador</t>
  </si>
  <si>
    <t>recognised for transit or exit to return to El Salvador</t>
  </si>
  <si>
    <t>recognised for exit or transit to return to Eritrea</t>
  </si>
  <si>
    <t>recognised only if the holder's signature appears in the space provided for this in the passport</t>
  </si>
  <si>
    <t>recognised for the remainder of the stay and exit to Ethiopia provided that Ethiopian nationality is confirmed by the document and that Germany, Ethiopia and the States to be transited where appropriate are included in the territorial scope</t>
  </si>
  <si>
    <t>recognised for exit to return to Fiji</t>
  </si>
  <si>
    <t>recognised for exit or transit to Fiji</t>
  </si>
  <si>
    <t>recognised for exit to return to Georgia</t>
  </si>
  <si>
    <t>Only recognised if the seaman's book shows that the person concerned is a Georgian national</t>
  </si>
  <si>
    <t>recognised for exit or transit to return to Georgia</t>
  </si>
  <si>
    <t>recognised in case a holder has the right to return to Georgia</t>
  </si>
  <si>
    <t>Passports whose validity has been extended by means of stamp of the Embassy of Ghana in Berlin are also recognised</t>
  </si>
  <si>
    <t>recognised for exit or transit to return to Guinea-Bissau</t>
  </si>
  <si>
    <t>recognised for exit or transit to return to Guyana</t>
  </si>
  <si>
    <t>recognised for exit or transit to return to Honduras</t>
  </si>
  <si>
    <t>recognised for exit or transit to return to India</t>
  </si>
  <si>
    <t>recognised for exit to return to India</t>
  </si>
  <si>
    <t>recognised only if the holder is a Tibetan refugee and if an unrestricted right to return is entered in the document as follows: ”No objection to return to India"</t>
  </si>
  <si>
    <t>recognised for exit or transit to return to Iran</t>
  </si>
  <si>
    <t>recognised for exit or transit to return to Iraq</t>
  </si>
  <si>
    <t>Ordinary passport not recognised, Diplomatic Passport and Service passport recognised that the document shows the signature of the holder</t>
  </si>
  <si>
    <t>recognised for exit or transit to return to Israel</t>
  </si>
  <si>
    <t>recognised if the travel document contains Permanent re-entry permit for Israel</t>
  </si>
  <si>
    <t>recognised for exit to return to Israel</t>
  </si>
  <si>
    <t>recognised in case the holder has the right to return to Israel</t>
  </si>
  <si>
    <t>recognised for exit or transit to return to Japan</t>
  </si>
  <si>
    <t>3  Issued by the Ministry of Foreign Affairs of Japan and all the consular services abroad to foreign nationals who do not have a valid passport recognised by Japan.</t>
  </si>
  <si>
    <t>recognised if the passport bears the holder's signature</t>
  </si>
  <si>
    <t>recognised for exit to return to Jordan</t>
  </si>
  <si>
    <t>Only recognised for exit from Germany and for transit through Germany</t>
  </si>
  <si>
    <t>recognised for exit or transit to return to Kenya</t>
  </si>
  <si>
    <t>recognised for exit to return to Kenya</t>
  </si>
  <si>
    <t>recognised for exit or transit to return to North Korea</t>
  </si>
  <si>
    <t>recognised for exit from Austria and for transit through Austria</t>
  </si>
  <si>
    <t>recognised for exit or transit to return to Kosovo</t>
  </si>
  <si>
    <t>recognised for exit from Germany and for transit through Germany</t>
  </si>
  <si>
    <t>Besides the ordinary passports issued by Kosovo from July 2008, Switzerland recognises the UNMIK travel document. Existing documents retain their validity until expiry. Passports of the former Socialist Republic of Yugoslavia (with red cover and wording “SFR JUGOSLAVIJA”) are not recognised, irrespective of their validity period. Diplomatic and official passports (blue cover) as well as the ordinary passport with the heading Federal Republic of Yugoslavia (САВЕЗНА РЕПУБЛИКА ЈУГОСЛАВИЈА) are, irrespective of their validity period, no longer recognised</t>
  </si>
  <si>
    <t>recognised for exit to return to Kosovo</t>
  </si>
  <si>
    <t>recognised for exit or transit to return to Kyrgyztan</t>
  </si>
  <si>
    <t>recognised for exit or transit to return to Laos</t>
  </si>
  <si>
    <t>recognised for exit to return to Laos</t>
  </si>
  <si>
    <t>recognised for exit or transit to return to Lebanon</t>
  </si>
  <si>
    <t>recognised only for exit from Germany and for transit through Germany</t>
  </si>
  <si>
    <t>recognised for exit or transit to return to Lesotho</t>
  </si>
  <si>
    <t>recognised only for exit from Austria</t>
  </si>
  <si>
    <t>recognised for exit or transit to return to Liberia</t>
  </si>
  <si>
    <t>recognised only for exit from Germany</t>
  </si>
  <si>
    <t>recognised only for exit or transit to return to Liberia  provided that Germany is on a direct, logical route</t>
  </si>
  <si>
    <t>recognised only for exit or transit to return to Liberia provided that Austria is on a direct,
logical route</t>
  </si>
  <si>
    <t>recognised for exit or transit to return to Libya</t>
  </si>
  <si>
    <t>recognised (covered if the headings contained on pages 2 to 6 on the person and issue of the passport are translated into French or 
English</t>
  </si>
  <si>
    <t>recognised if the MRZ is readable</t>
  </si>
  <si>
    <t>recognised for exit or transit to return to Madagascar</t>
  </si>
  <si>
    <t>Only recognised if Austria is included in the territorial scope</t>
  </si>
  <si>
    <t>Only recognised if Germany is included in the territorial scope</t>
  </si>
  <si>
    <t>recognised for exit or transit to return to Maldives</t>
  </si>
  <si>
    <t>recognised if Germany is included in the territorial scope</t>
  </si>
  <si>
    <t>recognised for exit to return to Mauritania</t>
  </si>
  <si>
    <t>recognised for exit or transit to return to Mauritius</t>
  </si>
  <si>
    <t>recognised for exit to return to Mauritius</t>
  </si>
  <si>
    <t>recognised for exit or transit to return to Moldova</t>
  </si>
  <si>
    <t>recognised for exit to return to Moldova</t>
  </si>
  <si>
    <t>recognised provided that the document contains the necessary exit and re-entry visa</t>
  </si>
  <si>
    <t>recognised in case the holder has the right to return to Moldova</t>
  </si>
  <si>
    <t>recognised for exit to return to Mongolia</t>
  </si>
  <si>
    <t>recognised for exit or transit provided that Germany is on a logical return travel route to Mongolia. The document replaces the
"travel document to enter Mongolia" previously issued</t>
  </si>
  <si>
    <t>The Servie passport issued before January 31, 2002 is not recognised, irrespective of the validity period</t>
  </si>
  <si>
    <t>recognised for exit to return to Mongolia. The document replaces the "travel document to enter Mongolia" previously issued</t>
  </si>
  <si>
    <t>recognised in case the holder has the right to return to Mongolia</t>
  </si>
  <si>
    <t>recognised for exit or transit to return to Montenegro</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</si>
  <si>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</si>
  <si>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 xml:space="preserve">Diplomatic passports with the heading Federal Republic of Yugoslavia (САВЕЗНА РЕПУБЛИКА ЈУГОСЛАВИЈА) are, irrespective of
 their validity period, no longer recognised. </t>
  </si>
  <si>
    <t>Official passports with the heading Federal Republic of Yugoslavia (САВЕЗНА РЕПУБЛИКА ЈУГОСЛАВИЈА) are, irrespective of their validity period, no longer recognised.</t>
  </si>
  <si>
    <t>recognised (passports and temporary passports issued by the Former Yugoslavia (SFRY) after 16.6.1997 recognised only until 31.12.2001</t>
  </si>
  <si>
    <t>recognised for exit or transit to return to Morocco</t>
  </si>
  <si>
    <t xml:space="preserve">The Ordinary passport without machine-readable zone which is issued manually is not recognised </t>
  </si>
  <si>
    <t>recognised for exit to return to Mozambique</t>
  </si>
  <si>
    <t>recognised for transit or exit to return to Myanmar</t>
  </si>
  <si>
    <t>recognised if the nationality "NAURUAN" is entered</t>
  </si>
  <si>
    <t>recognised for exit or transit to return to New Zealand</t>
  </si>
  <si>
    <t>recognised if the document contains a return permit</t>
  </si>
  <si>
    <t>recognised provided that Germany is included in the scope of the document</t>
  </si>
  <si>
    <t>recognised for exit or transit to return to Nicaragua</t>
  </si>
  <si>
    <t>Passports which have been manually renewed are not recognised</t>
  </si>
  <si>
    <t>Only biometric ordinary passports are recognised</t>
  </si>
  <si>
    <t>recognised in case the holder has the right to return to North Macedonia</t>
  </si>
  <si>
    <t>recognised for transit or exit to return to North Macedonia</t>
  </si>
  <si>
    <t>recognised for exit or transit to return to Oman</t>
  </si>
  <si>
    <t>recognised provided that the holder is officially resident in the Autonomous Areas</t>
  </si>
  <si>
    <t>recognised provided that the identity number in the document starts with 4, 8 or 9</t>
  </si>
  <si>
    <t>recognised when issued to Panamanian nationals</t>
  </si>
  <si>
    <t>recognised when issued electronically. The document issued by hand is not recognised</t>
  </si>
  <si>
    <t>recognised for exit or transit to return to Peru</t>
  </si>
  <si>
    <t>Both series, SA and SB, are recognised for exit to return to Peru</t>
  </si>
  <si>
    <t>8 pages, series MRE-DV-2010-1, recognised for exit or transit to return to Peru</t>
  </si>
  <si>
    <t>The document issued by hand is recognised for exit or transit to return to Peru.</t>
  </si>
  <si>
    <t>Series, SA and SB are recognised for exit or transit to return  to Peru</t>
  </si>
  <si>
    <t>recognised for refugees</t>
  </si>
  <si>
    <t>BNL recognises the loose-leaf format and not the booklet</t>
  </si>
  <si>
    <t>recognised (may be stamped only if the document gives the holder permanent right to return)</t>
  </si>
  <si>
    <t>recognised in case the holder has the right to return to Qatar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</si>
  <si>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t>
  </si>
  <si>
    <t>recognised for transit or exit to return to St. Lucia</t>
  </si>
  <si>
    <t>recognised for exit or transit to return to St. Vincent and the Grenadines</t>
  </si>
  <si>
    <t>recognised only with the endorsement “Valido per l’espatrio”, the in-country ID “Non valido per l’espatrio” is non-recognised</t>
  </si>
  <si>
    <t xml:space="preserve">recognised for transit or exit to return to SÃO TOMÉ AND PRINCIPE </t>
  </si>
  <si>
    <t xml:space="preserve">recognised for exit to return to SÃO TOMÉ AND PRINCIPE </t>
  </si>
  <si>
    <t>recognised for exit to return to Saudi Arabia</t>
  </si>
  <si>
    <t>recognised for exit or transit to return to Senegal</t>
  </si>
  <si>
    <t>recognised for exit or transit to return to Serbia</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</si>
  <si>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</si>
  <si>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Diplomatic passports with the heading Federal Republic of Yugoslavia (САВЕЗНА РЕПУБЛИКА ЈУГОСЛАВИЈА) are, irrespective of 
their validity period, no longer recognised.</t>
  </si>
  <si>
    <t>Official passports with the heading Federal Republic of Yugoslavia (САВЕЗНА РЕПУБЛИКА ЈУГОСЛАВИЈА) are, irrespective of 
their validity period, no longer recognised.</t>
  </si>
  <si>
    <t>recognised for exit to return to Serbia</t>
  </si>
  <si>
    <t>recognised for exit or transit to return to Seychelles</t>
  </si>
  <si>
    <t>recognised for exit to return to Seychelles</t>
  </si>
  <si>
    <t>recognised for exit or transit to return to Sierra Leone</t>
  </si>
  <si>
    <t>recognised for exit to return to Sierra Leone</t>
  </si>
  <si>
    <t>recognised for exit to return to Solomon Islands</t>
  </si>
  <si>
    <t>The documents are recognised if emitted after 01/02/2007 and they can be issued or extended by Somali government or Somali diplomatic/consular authority.</t>
  </si>
  <si>
    <t xml:space="preserve">This no longer covers passports or documents in lieu of passports issued or extended by a Somali diplomatic or consular authority or post after 31.01.1991. Travel documents are only recognised if issued before 31.01.1991 </t>
  </si>
  <si>
    <t>recognised if issued after 1 January 2014 in the Benadir region (including Mogadishu) or after 1 January 2014 by an Embassy of Somalia</t>
  </si>
  <si>
    <t>recognised if issued since 01/01/2014</t>
  </si>
  <si>
    <t>recognised for exit or transit to return to South Africa</t>
  </si>
  <si>
    <t>recognised for exit to return to South Africa</t>
  </si>
  <si>
    <t>Only Series T document for travel purposes is recognised</t>
  </si>
  <si>
    <t>recognised in case the holder has the right to return to South Africa</t>
  </si>
  <si>
    <t>recognised even if no longer issued</t>
  </si>
  <si>
    <t>recognised for exit or transit to return to Sri Lanka</t>
  </si>
  <si>
    <t>recognised if bearer's is in official duties</t>
  </si>
  <si>
    <t>recognised for transit or exit to return to Surimane</t>
  </si>
  <si>
    <t>recognised if the passport bears the holder’s signature</t>
  </si>
  <si>
    <t>recognised for entry for transit purposes (provided that Austria is on the logical route), for
the remainder of the stay and for subsequent exit</t>
  </si>
  <si>
    <t>recognised for transit or exit to return to Tajikistan</t>
  </si>
  <si>
    <t>recognised for exit or transit to return to Thailand</t>
  </si>
  <si>
    <t>recognised for exit to return to Thailand</t>
  </si>
  <si>
    <t>recognised only for return to the state of residence</t>
  </si>
  <si>
    <t>recognised for exit or transit to return to Trinidad and Tobago</t>
  </si>
  <si>
    <t>recognised (Loose-leaf form)</t>
  </si>
  <si>
    <t>recognised for transit or exit to return to Tunisia</t>
  </si>
  <si>
    <t>Only the new-style seaman’s book, which entered into circulation on 12 November 2007, is recognised</t>
  </si>
  <si>
    <t>4 Travel documents issued by the authorities of Turkey bearing stamps from the illegal secessionist entity referred to in United Nations Security Council Resolutions 541/83 and 550/84 are not recognised by Greece</t>
  </si>
  <si>
    <t>recognised for exit or transit to return to Tuvalu</t>
  </si>
  <si>
    <t xml:space="preserve">recognised provided Austria is included in the territorial scope </t>
  </si>
  <si>
    <t>recognised for exit or transit to return to UAE</t>
  </si>
  <si>
    <t>recognised for exit to return to UAE</t>
  </si>
  <si>
    <t>recognised only for transit or return to UAE</t>
  </si>
  <si>
    <t>only biometric TD for stateless person is recognised</t>
  </si>
  <si>
    <t>recognised for exit or transit to return to Uzbekistan</t>
  </si>
  <si>
    <t>recognised only if Austria is included in the territotrial scope, if the document was issued with a period of validity of at least one year and if it ensures the bearer’s right of return with the words “The holder has the right of re-entry to the Republic of Vanuatu”.</t>
  </si>
  <si>
    <t>1996 series passports no longer recognised</t>
  </si>
  <si>
    <t>recognised only for transit or return to Yemen</t>
  </si>
  <si>
    <t>recognised for transit and exit to return to Yemen</t>
  </si>
  <si>
    <t>Passports issued by the Russian Federation to residents of Crimea and Sevastopol after 18 March 2014 are not recognised unless the holder was a Russian citizen before the annexation. Passports issued by Russian Federation to residents of Georgian territories of Abkhazia and South Ossetia are not recognised. Passports issued by Russian Federation after 24 April 2019 to residents of the non-Government controlled areas of Ukraine’s Donetsk and Luhansk regions are not recognised unless the holder was a Russian citizen before that date.</t>
  </si>
  <si>
    <t>1. Not recognised if issued by the Russian diplomatic or consular representations in Sukhumi or Tskhinvali.
2. Not recognised if issued in the Autonomous Republic of Crimea or Sevastopol by illegally created Federal Migration Service offices of Russian Federation and/or if issued after 18 March 2014 to residents of the Autonomous Republic of Crimea and Sevastopol provided that its holder was not a Russian citizen before the annexation.
3. Not recognised if issued to residents of non-Government controlled areas of Ukraine’s  Donetsk and Luhansk regions after 24 April 2019 provided that its holder was not a Russian citizen before  24 April 2019.</t>
  </si>
  <si>
    <t>The series TC1000001 is recognised for exit to return to South Korea</t>
  </si>
  <si>
    <t>Only recognised with a return permit</t>
  </si>
  <si>
    <t>UNITED KINGDOM OF GREAT BRITAIN AND NORTHERN IRELAND</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</si>
  <si>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</si>
  <si>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Travel Document (Convention of 28 July 1951)</t>
  </si>
  <si>
    <t>Travel Document (Convention of 28 September 1954)</t>
  </si>
  <si>
    <r>
      <t xml:space="preserve">Certificate of Travel 
</t>
    </r>
    <r>
      <rPr>
        <i/>
        <sz val="8"/>
        <color theme="1"/>
        <rFont val="Calibri"/>
        <family val="2"/>
        <scheme val="minor"/>
      </rPr>
      <t>Certificat de voyage</t>
    </r>
  </si>
  <si>
    <t>Travel Document – IS137</t>
  </si>
  <si>
    <t>Collective Passport (Council of Europe Treaty)</t>
  </si>
  <si>
    <t>Crown Dependency variant British passport – Bailiwick of Guernsey</t>
  </si>
  <si>
    <t>Crown Dependency variant Temporary British passport – Bailiwick of Guernsey</t>
  </si>
  <si>
    <t>Collective Passport (Council of Europe Treaty) – Bailiwick of Guernsey</t>
  </si>
  <si>
    <t xml:space="preserve">Crown Dependency variant British passport – Bailiwick of Jersey </t>
  </si>
  <si>
    <t>Crown Dependency variant Temporary passport – Bailiwick of Jersey</t>
  </si>
  <si>
    <t>Collective Passport (Council of Europe Treaty) – Bailiwick of Jersey</t>
  </si>
  <si>
    <t>Crown Dependency variant British passport – Isle of Man</t>
  </si>
  <si>
    <t>Crown Dependency Temporary passport – Isle of Man</t>
  </si>
  <si>
    <t xml:space="preserve">British Overseas Territory variant British passport – Gibraltar </t>
  </si>
  <si>
    <t>British Overseas Territory variant Temporary passport – Gibraltar</t>
  </si>
  <si>
    <r>
      <t xml:space="preserve">British Overseas Territory Identity Card – Gibraltar </t>
    </r>
    <r>
      <rPr>
        <b/>
        <vertAlign val="superscript"/>
        <sz val="9"/>
        <color theme="1"/>
        <rFont val="Calibri"/>
        <family val="2"/>
        <scheme val="minor"/>
      </rPr>
      <t>1</t>
    </r>
  </si>
  <si>
    <t>British Overseas Territory variant British passport – Anguilla</t>
  </si>
  <si>
    <t>British Overseas Territory variant Temporary passport – Anguilla</t>
  </si>
  <si>
    <t>British Overseas Territory variant British passport – Bermuda</t>
  </si>
  <si>
    <t>British Overseas Territory variant Temporary passport – Bermuda</t>
  </si>
  <si>
    <t>British Overseas Territory variant British passport – St Helena</t>
  </si>
  <si>
    <t>British Overseas Territory variant Temporary passport – St Helena</t>
  </si>
  <si>
    <t>British Overseas Territory variant British passport – Virgin Islands</t>
  </si>
  <si>
    <t>British Overseas Territory variant Temporary passport – Virgin Islands</t>
  </si>
  <si>
    <t>British Overseas Territory variant British passport – Turks &amp; Caicos</t>
  </si>
  <si>
    <t>British Overseas Territory variant Temporary passport – Turks &amp; Caicos</t>
  </si>
  <si>
    <t>British Overseas Territory variant British passport – Cayman</t>
  </si>
  <si>
    <t>British Overseas Territory variant Temporary passport – Cayman</t>
  </si>
  <si>
    <t>British Overseas Territory variant British passport – Montserrat</t>
  </si>
  <si>
    <t>British Overseas Territory variant Temporary passport – Montserrat</t>
  </si>
  <si>
    <t>British National (Overseas) variant</t>
  </si>
  <si>
    <t>British Protected Person variant</t>
  </si>
  <si>
    <t>British Subject variant</t>
  </si>
  <si>
    <t>UNITED STATES OF AMERICA (the)</t>
  </si>
  <si>
    <t xml:space="preserve">Emergency passport </t>
  </si>
  <si>
    <r>
      <t xml:space="preserve">Merchant mariner’s credential </t>
    </r>
    <r>
      <rPr>
        <b/>
        <vertAlign val="superscript"/>
        <sz val="11"/>
        <rFont val="Calibri"/>
        <family val="2"/>
        <scheme val="minor"/>
      </rPr>
      <t>3</t>
    </r>
  </si>
  <si>
    <t>Recognised for transit or exit to return to the United States</t>
  </si>
  <si>
    <t>only if the document guarantees returns and indicates “permanent resident</t>
  </si>
  <si>
    <t xml:space="preserve">The Service passport is treated as Official passport </t>
  </si>
  <si>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t>
    </r>
  </si>
  <si>
    <t>Recognised from 1 September 2020</t>
  </si>
  <si>
    <r>
      <rPr>
        <vertAlign val="superscript"/>
        <sz val="10"/>
        <rFont val="Calibri"/>
        <family val="2"/>
      </rPr>
      <t>1</t>
    </r>
    <r>
      <rPr>
        <sz val="10"/>
        <rFont val="Calibri"/>
        <family val="2"/>
      </rPr>
      <t xml:space="preserve"> </t>
    </r>
    <r>
      <rPr>
        <sz val="7"/>
        <rFont val="Calibri"/>
        <family val="2"/>
      </rPr>
      <t>Document cover reads 'Travel document' and bears on data page above the photo the wording 'Refugee travel document'. The 'Refugee travel document' and the 'Permit to re-enter' make use of the same booklet.</t>
    </r>
  </si>
  <si>
    <r>
      <rPr>
        <vertAlign val="superscript"/>
        <sz val="10"/>
        <rFont val="Calibri"/>
        <family val="2"/>
      </rPr>
      <t xml:space="preserve">3 </t>
    </r>
    <r>
      <rPr>
        <sz val="7"/>
        <rFont val="Calibri"/>
        <family val="2"/>
      </rPr>
      <t xml:space="preserve">Older versions were issued in card format called 'Merchant Mariner’s Document'; they may still be valid. </t>
    </r>
  </si>
  <si>
    <t xml:space="preserve">Standard passport  </t>
  </si>
  <si>
    <t>Emergency passport (8 pages)</t>
  </si>
  <si>
    <t>recognised only for persons under the age of 18</t>
  </si>
  <si>
    <t xml:space="preserve">if refugees or stateless persons are included, the issuing government is committed to the readmission without time limit of such persons even when the refugee or stateless person does not return with the party. Names of refugees and stateless persons must be listed separately from those of nationals and their status clearly shown. The collective passport must bear a clear indication at the top that the party is not composed solely of nationals, but includes refugees or stateless persons. Each person included in a collective passport must carry an individual identity card bearing a photograph. </t>
  </si>
  <si>
    <t>recognised; non-UK nationals with a temporary passport do not have a right of return</t>
  </si>
  <si>
    <t>recognised only if it allows holder to return to UK with no time limit</t>
  </si>
  <si>
    <t>recognised only for exit to return to UK and Northern Ireland</t>
  </si>
  <si>
    <t>recognised for exit or transit to return to place of residence</t>
  </si>
  <si>
    <t>recognised if the holder resided in a Member State before 1 January 2021 (Beneficiary of the Withdrawal Agreement)</t>
  </si>
  <si>
    <t>recognised subject to the conditions contained in the declaration of Malta's ratification being fulfilled:  https://www.coe.int/en/web/conventions/full-list/</t>
  </si>
  <si>
    <t>recognised if the holder resided in Switzerland or Liechtenstein before January 1st 2021 (Beneficiary of the Withdrawal Agreement)</t>
  </si>
  <si>
    <t>Passport must be valid for a minimum of three months after the planned date of departure from the Schengen area</t>
  </si>
  <si>
    <r>
      <t>Ordinary passport</t>
    </r>
    <r>
      <rPr>
        <b/>
        <sz val="10"/>
        <color indexed="8"/>
        <rFont val="Calibri"/>
        <family val="2"/>
      </rPr>
      <t xml:space="preserve">
</t>
    </r>
    <r>
      <rPr>
        <i/>
        <sz val="9"/>
        <color indexed="8"/>
        <rFont val="Calibri"/>
        <family val="2"/>
      </rPr>
      <t>여권</t>
    </r>
  </si>
  <si>
    <r>
      <t xml:space="preserve">Emergency passport (single passport, non-electronic) *
</t>
    </r>
    <r>
      <rPr>
        <i/>
        <sz val="8"/>
        <color indexed="8"/>
        <rFont val="Calibri"/>
        <family val="2"/>
      </rPr>
      <t>긴급 여권</t>
    </r>
  </si>
  <si>
    <r>
      <t xml:space="preserve">Diplomatic passport
</t>
    </r>
    <r>
      <rPr>
        <i/>
        <sz val="8"/>
        <color indexed="8"/>
        <rFont val="Calibri"/>
        <family val="2"/>
      </rPr>
      <t xml:space="preserve">외교관여권 </t>
    </r>
  </si>
  <si>
    <r>
      <t xml:space="preserve">Official  passport
</t>
    </r>
    <r>
      <rPr>
        <i/>
        <sz val="8"/>
        <color indexed="8"/>
        <rFont val="Calibri"/>
        <family val="2"/>
      </rPr>
      <t>관용여권</t>
    </r>
  </si>
  <si>
    <r>
      <t xml:space="preserve">* </t>
    </r>
    <r>
      <rPr>
        <b/>
        <u/>
        <sz val="8"/>
        <color indexed="8"/>
        <rFont val="Calibri"/>
        <family val="2"/>
      </rPr>
      <t>EC comment</t>
    </r>
    <r>
      <rPr>
        <b/>
        <sz val="8"/>
        <color indexed="8"/>
        <rFont val="Calibri"/>
        <family val="2"/>
      </rPr>
      <t>: Emergency passport is a replacement of a regular passport in emergency cases, without IC chip.</t>
    </r>
  </si>
  <si>
    <t>A person in possession of this document may come ashore provided he/she is on the crew list</t>
  </si>
  <si>
    <t>Passports for minors who are younger than 21 years shall be recognised without signature</t>
  </si>
  <si>
    <t>recognised for exit or transit to return to the Bahamas</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</si>
  <si>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</si>
  <si>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9"/>
        <color indexed="8"/>
        <rFont val="Arial"/>
        <family val="2"/>
      </rPr>
      <t xml:space="preserve">2 </t>
    </r>
    <r>
      <rPr>
        <sz val="7"/>
        <color indexed="8"/>
        <rFont val="Arial"/>
        <family val="2"/>
      </rPr>
      <t>This document is issued to foreign citizens residing in Belarus including refugees, stateless persons and aliens.</t>
    </r>
  </si>
  <si>
    <r>
      <rPr>
        <vertAlign val="superscript"/>
        <sz val="9"/>
        <color indexed="8"/>
        <rFont val="Calibri"/>
        <family val="2"/>
      </rPr>
      <t>1</t>
    </r>
    <r>
      <rPr>
        <sz val="9"/>
        <color indexed="8"/>
        <rFont val="Calibri"/>
        <family val="2"/>
      </rPr>
      <t xml:space="preserve"> Article 14 of the Withdrawal Agreement stipulates that Member States must accept, for a period of 5 years after 31.12.2020, this card for entry/exit of holders who are beneficiaries of the Withdrawal Agreement residing on their own territory. Member States are free to accept it from beneficiaries of the Withdrawal Agreement residing in other Member States</t>
    </r>
    <r>
      <rPr>
        <sz val="9"/>
        <color indexed="8"/>
        <rFont val="Calibri"/>
        <family val="2"/>
      </rPr>
      <t>.</t>
    </r>
  </si>
  <si>
    <t>Recognised only in respect of Nepalese children adopted by Italian nationals, provided that the “Travel document” includes a certificate of identity (with photograph) issued by the Nepalese authorities</t>
  </si>
  <si>
    <t>Not recognised if issued after 15 August 2021</t>
  </si>
  <si>
    <t>Recognised for exit to return to Afghanistan</t>
  </si>
  <si>
    <t>Recognised if issued to Afghan nationals</t>
  </si>
  <si>
    <t>Only for repatriation</t>
  </si>
  <si>
    <t>Recognised for exit or transit to return to Singapore</t>
  </si>
  <si>
    <t>Recognised for exit to return to Singapore</t>
  </si>
  <si>
    <t>Recognised only if issued in accordance with Annex 9 of the ICAO Convention</t>
  </si>
  <si>
    <t xml:space="preserve">Recognised if Germany is included in the territorial scope. Exit and re-entry visas required </t>
  </si>
  <si>
    <t>Non-machine-readable DIPLOMATIC passport not recognised</t>
  </si>
  <si>
    <t>Non-machine-readable ORDINARY passport not recognised</t>
  </si>
  <si>
    <t>Non-machine-readable SERVICE passport not recognised</t>
  </si>
  <si>
    <r>
      <t xml:space="preserve">ES* </t>
    </r>
    <r>
      <rPr>
        <sz val="11"/>
        <color indexed="8"/>
        <rFont val="Calibri"/>
        <family val="2"/>
      </rPr>
      <t>Spain does not recognise any travel documents issued by this entity</t>
    </r>
  </si>
  <si>
    <t>The so-called "Q" (or "opposition") passport is not recognised, as it is considered a false document</t>
  </si>
  <si>
    <r>
      <rPr>
        <vertAlign val="superscript"/>
        <sz val="10"/>
        <color indexed="8"/>
        <rFont val="Calibri"/>
        <family val="2"/>
      </rPr>
      <t>1</t>
    </r>
    <r>
      <rPr>
        <sz val="7"/>
        <color indexed="8"/>
        <rFont val="Calibri"/>
        <family val="2"/>
      </rPr>
      <t xml:space="preserve"> The Congolese authorities no longer recognise the old passports; only the ordinary passports (dark green cover), diplomatic passports (burgundy cover) and service passports (dark blue cover) issued after 16.12.1998 may be stamped.</t>
    </r>
  </si>
  <si>
    <t>only for Congo Brazzaville nationals to return to Congo Brazzaville</t>
  </si>
  <si>
    <t>only valid if the holders are accompanied by their parents</t>
  </si>
  <si>
    <t>Recognised only for Ukraine nationals to return to Ukraine</t>
  </si>
  <si>
    <t>Recognised if the holder is also in possession of a receiving notification in accordance with the Federal Law on Displaced Persons or receiving notification of the Federal Office of Administration, who identifies him as a Jewish refugee quota.</t>
  </si>
  <si>
    <t>The Ukrainian travel document in credit-card format bearing the name passport of the citizen of Ukraine is not recognised</t>
  </si>
  <si>
    <t>Emergency Travel Document (single page)</t>
  </si>
  <si>
    <t>models up to 2003 are only recognised in connection with an ID card from Cameroon</t>
  </si>
  <si>
    <t>Emergency passport / Salvoconducto</t>
  </si>
  <si>
    <t>The document issued electronically is recognised for exit to return to Ecuador or the country of residence. The document issued physically is recognised for exit to return to Ecuador or the country of residence.</t>
  </si>
  <si>
    <t>Passports that have been extended with text in English and official stamp are recognised, provided their validity does not exceed 10 years from the original date of issue. A parent´s passport is recognised as passport for minors under the age of 16 if the minor travels together with the parent and the passport contains the full name, date of birth and a stamped photo of the minor.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</si>
  <si>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Russian passports issued by a Russian mission in a supposedly independent Republic of Abkhazia or South Ossetia are also not recognised. 
Also not recognised are passports if (a) such passport was issued based on decrees No. 183 of 24 April 2019, No. 187 of 29 April 2019 or No. 343 of 17 July 2019 of the President of the Russian Federation to (b) a Ukrainian citizen after 24 April 2019, (c) on the date of issuance of such passport, the respective passport holder was legally residing in the Donetsk or Luhansk region (oblast) of Ukraine or had been residing there until 7 April 2014 (Donetsk) or 27 April 2014 (Luhansk), and (d) the respective passport holder was not a citizen of the Russian Federation before 24 April 2019.</t>
  </si>
  <si>
    <r>
      <rPr>
        <b/>
        <vertAlign val="superscript"/>
        <sz val="16"/>
        <color indexed="8"/>
        <rFont val="Calibri"/>
        <family val="2"/>
      </rPr>
      <t xml:space="preserve">* </t>
    </r>
    <r>
      <rPr>
        <b/>
        <sz val="10"/>
        <color indexed="8"/>
        <rFont val="Calibri"/>
        <family val="2"/>
      </rPr>
      <t>The issuance of new travel documents of the Republic of North Macedonia in full accordance with the name and terminologies of the Agreement is expected before the end of 2019, at the latest, following the commitment of the Republic of North Macedonia (Statement of the Interministerial Working Group of the Republic of North Macedonia dated February 12th 2019).
Until the issuance of the new travel documents of the Republic of North Macedonia the competent Greek Authorities are affixing visa stickers and stamps on ordinary, diplomatic and official passports of the Republic of North Macedonia bearing a blue stamp stating “This passport is a property of the Republic of North Macedonia” placed by the authorities of the Republic of North Macedonia. This practice does not constitute, by any means, recognition of the name “Republic of Macedonia” appearing on the travel documents issued by the Republic of North Macedonia. In cases where these documents do not bear the abovementioned blue stamp, Greek Authorities are affixing visa stickers and stamps on a separate sheet.</t>
    </r>
  </si>
  <si>
    <t>Recognised for exit to return to Vietnam, passport book</t>
  </si>
  <si>
    <t>Only for Vietnam nationals to return to Vietnam</t>
  </si>
  <si>
    <t>Recognised only if place of birth is entered</t>
  </si>
  <si>
    <t xml:space="preserve">Not recognised if it does not contain the holder’s signature </t>
  </si>
  <si>
    <r>
      <t xml:space="preserve">Travel document – Refugee travel document </t>
    </r>
    <r>
      <rPr>
        <b/>
        <vertAlign val="superscript"/>
        <sz val="10"/>
        <color indexed="8"/>
        <rFont val="Calibri"/>
        <family val="2"/>
      </rPr>
      <t>1</t>
    </r>
  </si>
  <si>
    <r>
      <t xml:space="preserve">Travel document – Permit to re-enter </t>
    </r>
    <r>
      <rPr>
        <b/>
        <vertAlign val="superscript"/>
        <sz val="10"/>
        <rFont val="Calibri"/>
        <family val="2"/>
      </rPr>
      <t>2</t>
    </r>
  </si>
  <si>
    <r>
      <rPr>
        <vertAlign val="superscript"/>
        <sz val="10"/>
        <rFont val="Calibri"/>
        <family val="2"/>
      </rPr>
      <t xml:space="preserve">2 </t>
    </r>
    <r>
      <rPr>
        <sz val="7"/>
        <rFont val="Calibri"/>
        <family val="2"/>
      </rPr>
      <t>Document cover reads 'Travel document' and bears on data page above the photo the wording 'Permit to re-enter'. The 'Permit to re-enter' and the 'Refugee travel document' make use of the same booklet.</t>
    </r>
  </si>
  <si>
    <t>Non-machine readable passports are not recognised. Travel documents that have been extended with a stamp or a sticker are recognised, provided their validity does not exceed 10 years from the original date of issue.</t>
  </si>
  <si>
    <r>
      <t>CH/LI</t>
    </r>
    <r>
      <rPr>
        <b/>
        <vertAlign val="superscript"/>
        <sz val="11"/>
        <color theme="1"/>
        <rFont val="Calibri"/>
        <family val="2"/>
        <scheme val="minor"/>
      </rPr>
      <t>5</t>
    </r>
  </si>
  <si>
    <r>
      <rPr>
        <vertAlign val="superscript"/>
        <sz val="10"/>
        <rFont val="Calibri"/>
        <family val="2"/>
      </rPr>
      <t xml:space="preserve">5 </t>
    </r>
    <r>
      <rPr>
        <sz val="7"/>
        <rFont val="Calibri"/>
        <family val="2"/>
      </rPr>
      <t>Travel documents that have been extended with a stamp or sticker are recognised, provided their validity does not exceed 10 years from the original date of issue.</t>
    </r>
  </si>
  <si>
    <r>
      <rPr>
        <b/>
        <sz val="11"/>
        <color theme="1"/>
        <rFont val="Calibri"/>
        <family val="2"/>
        <scheme val="minor"/>
      </rPr>
      <t>BNL*</t>
    </r>
    <r>
      <rPr>
        <sz val="11"/>
        <color theme="1"/>
        <rFont val="Calibri"/>
        <family val="2"/>
        <scheme val="minor"/>
      </rPr>
      <t xml:space="preserve"> </t>
    </r>
    <r>
      <rPr>
        <sz val="8"/>
        <color theme="1"/>
        <rFont val="Calibri"/>
        <family val="2"/>
        <scheme val="minor"/>
      </rPr>
      <t>Venezuelan passports extended without any sticker or stamp are not recognised from 1/11/2019</t>
    </r>
  </si>
  <si>
    <r>
      <rPr>
        <b/>
        <sz val="11"/>
        <color theme="1"/>
        <rFont val="Calibri"/>
        <family val="2"/>
        <scheme val="minor"/>
      </rPr>
      <t>CH/LI*</t>
    </r>
    <r>
      <rPr>
        <sz val="11"/>
        <color theme="1"/>
        <rFont val="Calibri"/>
        <family val="2"/>
        <scheme val="minor"/>
      </rPr>
      <t xml:space="preserve"> </t>
    </r>
    <r>
      <rPr>
        <sz val="8"/>
        <color theme="1"/>
        <rFont val="Calibri"/>
        <family val="2"/>
        <scheme val="minor"/>
      </rPr>
      <t>Travel documents that have been extended with a stamp or a sticker are recognised, provided their validity does not exceed 10 years from the original date of issue</t>
    </r>
  </si>
  <si>
    <t>Recognised if it contains the holder's signature (also if added subsequently)</t>
  </si>
  <si>
    <t>Recognised for exit or transit to return to Indonesia</t>
  </si>
  <si>
    <t>Recognised for exit to return to Indonesia</t>
  </si>
  <si>
    <t>Passports not containing the holder’s signature are not recognised as from 10 October 2022</t>
  </si>
  <si>
    <t>recognised provided Germany is included in the territorial scope</t>
  </si>
  <si>
    <t>the emergency passport is treated as temporary passport</t>
  </si>
  <si>
    <t>recognised only if nationality indicated in MRZ corresponds with nationality stated in “nationality” field. Not recognised if “nationality” field is empty or is missing.</t>
  </si>
  <si>
    <t>not recognised if on the bio-data page the field "nationality" is missing or indicating another nationality than ARE</t>
  </si>
  <si>
    <t>recognised for exit to return to place of residence</t>
  </si>
  <si>
    <r>
      <rPr>
        <b/>
        <vertAlign val="superscript"/>
        <sz val="10"/>
        <color indexed="8"/>
        <rFont val="Calibri"/>
        <family val="2"/>
      </rPr>
      <t xml:space="preserve">2 </t>
    </r>
    <r>
      <rPr>
        <sz val="7"/>
        <color indexed="8"/>
        <rFont val="Calibri"/>
        <family val="2"/>
      </rPr>
      <t>Issued to stateless people, aliens, refugees, people with undefined or Jordanian nationality, like Druses in the Golan, Palestinians in East Jerusalem, etc. Page one reads "The bearer of this travel document is not a citizen of the State of Israel".</t>
    </r>
  </si>
  <si>
    <t>HOLY SEE (→ see VATICAN CITY STATE)</t>
  </si>
  <si>
    <r>
      <rPr>
        <b/>
        <sz val="11"/>
        <color indexed="8"/>
        <rFont val="Calibri"/>
        <family val="2"/>
      </rPr>
      <t xml:space="preserve">C16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</si>
  <si>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 Passports issued by Russian Federation to residents of Georgian territories of Abkhazia and South Ossetia, or by the Russian consulates in Sukhumi or Tskhinvali, are not recognised.</t>
  </si>
  <si>
    <t>C16</t>
  </si>
  <si>
    <t>only for United Arab Emirates nationals to return to United Arab Emirates</t>
  </si>
  <si>
    <t>electronic returning document recognised only if issued to UAE nationals for one return to the UAE 
within 7 days after issuance, with no transit via an EU country</t>
  </si>
  <si>
    <t>passport valid for one year is only recognised if issued to children not older than 3 years and to Mexican citizens in well justified cases</t>
  </si>
  <si>
    <t xml:space="preserve">Non-biometric passports are not recognised. 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 </t>
  </si>
  <si>
    <t>From 1  January 2023 an expired passport whose validity has been extended is not recognised</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</si>
  <si>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omments)</t>
    </r>
  </si>
  <si>
    <t>Travel documents that have been extended with a stamp or a sticker are recognised, provided their validity does not exceed 10 years from the original date of issue</t>
  </si>
  <si>
    <t>Part I: Based on the notifications from Member States until 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</si>
</sst>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5">
    <font>
      <sz val="11"/>
      <color theme="1"/>
      <name val="Calibri"/>
      <family val="2"/>
      <scheme val="minor"/>
    </font>
    <font>
      <sz val="11"/>
      <color indexed="8"/>
      <name val="Calibri"/>
      <family val="2"/>
    </font>
    <font>
      <i/>
      <sz val="11"/>
      <color indexed="8"/>
      <name val="Calibri"/>
      <family val="2"/>
    </font>
    <font>
      <i/>
      <sz val="8"/>
      <color indexed="8"/>
      <name val="Calibri"/>
      <family val="2"/>
    </font>
    <font>
      <sz val="8"/>
      <color indexed="8"/>
      <name val="Calibri"/>
      <family val="2"/>
    </font>
    <font>
      <i/>
      <sz val="8"/>
      <color indexed="8"/>
      <name val="Arial"/>
      <family val="2"/>
    </font>
    <font>
      <b/>
      <sz val="8"/>
      <color indexed="8"/>
      <name val="Calibri"/>
      <family val="2"/>
    </font>
    <font>
      <b/>
      <i/>
      <sz val="8"/>
      <color indexed="8"/>
      <name val="Calibri"/>
      <family val="2"/>
    </font>
    <font>
      <b/>
      <vertAlign val="superscript"/>
      <sz val="11"/>
      <color indexed="8"/>
      <name val="Calibri"/>
      <family val="2"/>
    </font>
    <font>
      <b/>
      <vertAlign val="superscript"/>
      <sz val="9"/>
      <color indexed="8"/>
      <name val="Arial"/>
      <family val="2"/>
    </font>
    <font>
      <b/>
      <vertAlign val="superscript"/>
      <sz val="10"/>
      <color indexed="8"/>
      <name val="Calibri"/>
      <family val="2"/>
    </font>
    <font>
      <b/>
      <vertAlign val="superscript"/>
      <sz val="9"/>
      <color indexed="8"/>
      <name val="Calibri"/>
      <family val="2"/>
    </font>
    <font>
      <b/>
      <vertAlign val="superscript"/>
      <sz val="10"/>
      <color indexed="8"/>
      <name val="Arial"/>
      <family val="2"/>
    </font>
    <font>
      <sz val="10"/>
      <color indexed="8"/>
      <name val="Calibri"/>
      <family val="2"/>
    </font>
    <font>
      <sz val="7"/>
      <color indexed="8"/>
      <name val="Calibri"/>
      <family val="2"/>
    </font>
    <font>
      <sz val="7"/>
      <color indexed="8"/>
      <name val="Arial"/>
      <family val="2"/>
    </font>
    <font>
      <i/>
      <sz val="7"/>
      <color indexed="8"/>
      <name val="Calibri"/>
      <family val="2"/>
    </font>
    <font>
      <vertAlign val="superscript"/>
      <sz val="10"/>
      <color indexed="8"/>
      <name val="Calibri"/>
      <family val="2"/>
    </font>
    <font>
      <vertAlign val="superscript"/>
      <sz val="12"/>
      <color indexed="8"/>
      <name val="Calibri"/>
      <family val="2"/>
    </font>
    <font>
      <sz val="14"/>
      <color indexed="8"/>
      <name val="Arial"/>
      <family val="2"/>
    </font>
    <font>
      <sz val="7"/>
      <name val="Calibri"/>
      <family val="2"/>
    </font>
    <font>
      <sz val="11"/>
      <name val="Calibri"/>
      <family val="2"/>
    </font>
    <font>
      <sz val="10"/>
      <name val="Calibri"/>
      <family val="2"/>
    </font>
    <font>
      <i/>
      <sz val="10"/>
      <color indexed="8"/>
      <name val="Calibri"/>
      <family val="2"/>
    </font>
    <font>
      <sz val="11"/>
      <color indexed="12"/>
      <name val="Times New Roman"/>
      <family val="1"/>
    </font>
    <font>
      <b/>
      <sz val="10"/>
      <color indexed="8"/>
      <name val="Calibri"/>
      <family val="2"/>
    </font>
    <font>
      <sz val="8"/>
      <color indexed="8"/>
      <name val="Times New Roman"/>
      <family val="1"/>
    </font>
    <font>
      <b/>
      <sz val="7"/>
      <color indexed="8"/>
      <name val="Calibri"/>
      <family val="2"/>
    </font>
    <font>
      <i/>
      <vertAlign val="superscript"/>
      <sz val="10"/>
      <color indexed="8"/>
      <name val="Calibri"/>
      <family val="2"/>
    </font>
    <font>
      <sz val="12"/>
      <color indexed="8"/>
      <name val="Times New Roman"/>
      <family val="1"/>
    </font>
    <font>
      <b/>
      <vertAlign val="superscript"/>
      <sz val="8"/>
      <color indexed="8"/>
      <name val="Calibri"/>
      <family val="2"/>
    </font>
    <font>
      <i/>
      <sz val="14"/>
      <color indexed="8"/>
      <name val="Arabic Typesetting"/>
      <family val="4"/>
    </font>
    <font>
      <sz val="10"/>
      <color indexed="8"/>
      <name val="Arial"/>
      <family val="2"/>
    </font>
    <font>
      <b/>
      <vertAlign val="superscript"/>
      <sz val="11"/>
      <color indexed="8"/>
      <name val="Times New Roman"/>
      <family val="1"/>
    </font>
    <font>
      <i/>
      <vertAlign val="superscript"/>
      <sz val="12"/>
      <color indexed="8"/>
      <name val="Calibri"/>
      <family val="2"/>
    </font>
    <font>
      <i/>
      <sz val="9"/>
      <color indexed="8"/>
      <name val="Calibri"/>
      <family val="2"/>
    </font>
    <font>
      <i/>
      <sz val="16"/>
      <color indexed="8"/>
      <name val="Arabic Typesetting"/>
      <family val="4"/>
    </font>
    <font>
      <sz val="16"/>
      <color indexed="8"/>
      <name val="Arabic Typesetting"/>
      <family val="4"/>
    </font>
    <font>
      <vertAlign val="superscript"/>
      <sz val="10"/>
      <name val="Calibri"/>
      <family val="2"/>
    </font>
    <font>
      <b/>
      <vertAlign val="superscript"/>
      <sz val="10"/>
      <name val="Calibri"/>
      <family val="2"/>
    </font>
    <font>
      <i/>
      <sz val="12"/>
      <color indexed="8"/>
      <name val="Calibri"/>
      <family val="2"/>
    </font>
    <font>
      <i/>
      <sz val="8"/>
      <name val="Calibri"/>
      <family val="2"/>
    </font>
    <font>
      <i/>
      <sz val="10"/>
      <name val="Calibri"/>
      <family val="2"/>
    </font>
    <font>
      <b/>
      <sz val="8"/>
      <name val="Calibri"/>
      <family val="2"/>
    </font>
    <font>
      <i/>
      <vertAlign val="superscript"/>
      <sz val="11"/>
      <color indexed="8"/>
      <name val="Calibri"/>
      <family val="2"/>
    </font>
    <font>
      <i/>
      <sz val="11"/>
      <name val="Calibri"/>
      <family val="2"/>
    </font>
    <font>
      <vertAlign val="superscript"/>
      <sz val="11"/>
      <color indexed="8"/>
      <name val="Calibri"/>
      <family val="2"/>
    </font>
    <font>
      <b/>
      <vertAlign val="superscript"/>
      <sz val="8"/>
      <name val="Calibri"/>
      <family val="2"/>
    </font>
    <font>
      <vertAlign val="superscript"/>
      <sz val="7"/>
      <color indexed="8"/>
      <name val="Calibri"/>
      <family val="2"/>
    </font>
    <font>
      <b/>
      <sz val="11"/>
      <color indexed="8"/>
      <name val="Calibri"/>
      <family val="2"/>
    </font>
    <font>
      <b/>
      <sz val="10"/>
      <color indexed="8"/>
      <name val="Times New Roman"/>
      <family val="1"/>
    </font>
    <font>
      <b/>
      <vertAlign val="superscript"/>
      <sz val="10"/>
      <color indexed="8"/>
      <name val="Times New Roman"/>
      <family val="1"/>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sz val="7"/>
      <color theme="1"/>
      <name val="Arial"/>
      <family val="2"/>
    </font>
    <font>
      <sz val="7"/>
      <color rgb="FF000000"/>
      <name val="Calibri"/>
      <family val="2"/>
      <scheme val="minor"/>
    </font>
    <font>
      <sz val="7"/>
      <color theme="1"/>
      <name val="Calibri"/>
      <family val="2"/>
      <scheme val="minor"/>
    </font>
    <font>
      <sz val="8"/>
      <color rgb="FF000000"/>
      <name val="Times New Roman"/>
      <family val="1"/>
    </font>
    <font>
      <b/>
      <sz val="8"/>
      <name val="Calibri"/>
      <family val="2"/>
      <scheme val="minor"/>
    </font>
    <font>
      <b/>
      <sz val="10"/>
      <color theme="1"/>
      <name val="Times New Roman"/>
      <family val="1"/>
    </font>
    <font>
      <b/>
      <i/>
      <sz val="9"/>
      <name val="Calibri"/>
      <family val="2"/>
      <scheme val="minor"/>
    </font>
    <font>
      <i/>
      <sz val="8"/>
      <color theme="1"/>
      <name val="Calibri"/>
      <family val="2"/>
      <scheme val="minor"/>
    </font>
    <font>
      <sz val="7"/>
      <name val="Calibri"/>
      <family val="2"/>
      <scheme val="minor"/>
    </font>
    <font>
      <i/>
      <sz val="8"/>
      <color theme="1"/>
      <name val="Arial"/>
      <family val="2"/>
    </font>
    <font>
      <sz val="8"/>
      <color theme="1"/>
      <name val="Arial"/>
      <family val="2"/>
    </font>
    <font>
      <b/>
      <vertAlign val="superscript"/>
      <sz val="10"/>
      <color theme="1"/>
      <name val="Times New Roman"/>
      <family val="1"/>
    </font>
    <font>
      <sz val="8"/>
      <name val="Calibri"/>
      <family val="2"/>
      <scheme val="minor"/>
    </font>
    <font>
      <vertAlign val="superscript"/>
      <sz val="8"/>
      <name val="Calibri"/>
      <family val="2"/>
      <scheme val="minor"/>
    </font>
    <font>
      <vertAlign val="superscript"/>
      <sz val="7"/>
      <name val="Calibri"/>
      <family val="2"/>
      <scheme val="minor"/>
    </font>
    <font>
      <vertAlign val="superscript"/>
      <sz val="10"/>
      <name val="Calibri"/>
      <family val="2"/>
      <scheme val="minor"/>
    </font>
    <font>
      <b/>
      <vertAlign val="superscript"/>
      <sz val="10"/>
      <name val="Calibri"/>
      <family val="2"/>
      <scheme val="minor"/>
    </font>
    <font>
      <vertAlign val="superscript"/>
      <sz val="11"/>
      <name val="Calibri"/>
      <family val="2"/>
    </font>
    <font>
      <vertAlign val="superscript"/>
      <sz val="10"/>
      <color theme="1"/>
      <name val="Calibri"/>
      <family val="2"/>
      <scheme val="minor"/>
    </font>
    <font>
      <b/>
      <vertAlign val="superscript"/>
      <sz val="10"/>
      <color theme="1"/>
      <name val="Calibri"/>
      <family val="2"/>
      <scheme val="minor"/>
    </font>
    <font>
      <vertAlign val="superscript"/>
      <sz val="10"/>
      <color indexed="8"/>
      <name val="Arial"/>
      <family val="2"/>
    </font>
    <font>
      <b/>
      <vertAlign val="superscript"/>
      <sz val="8"/>
      <color theme="1"/>
      <name val="Calibri"/>
      <family val="2"/>
      <scheme val="minor"/>
    </font>
    <font>
      <sz val="11"/>
      <color indexed="8"/>
      <name val="Arial"/>
      <family val="2"/>
    </font>
    <font>
      <b/>
      <i/>
      <sz val="9"/>
      <color theme="1"/>
      <name val="Calibri"/>
      <family val="2"/>
      <scheme val="minor"/>
    </font>
    <font>
      <sz val="11"/>
      <name val="Calibri"/>
      <family val="2"/>
      <scheme val="minor"/>
    </font>
    <font>
      <b/>
      <sz val="12"/>
      <color theme="1"/>
      <name val="Calibri"/>
      <family val="2"/>
      <scheme val="minor"/>
    </font>
    <font>
      <vertAlign val="superscript"/>
      <sz val="11"/>
      <color theme="1"/>
      <name val="Calibri"/>
      <family val="2"/>
      <scheme val="minor"/>
    </font>
    <font>
      <b/>
      <sz val="11"/>
      <color rgb="FFFF0000"/>
      <name val="Calibri"/>
      <family val="2"/>
      <scheme val="minor"/>
    </font>
    <font>
      <b/>
      <i/>
      <sz val="8"/>
      <color theme="1"/>
      <name val="Calibri"/>
      <family val="2"/>
      <scheme val="minor"/>
    </font>
    <font>
      <b/>
      <vertAlign val="superscript"/>
      <sz val="11"/>
      <color theme="1"/>
      <name val="Calibri"/>
      <family val="2"/>
      <scheme val="minor"/>
    </font>
    <font>
      <sz val="12"/>
      <color indexed="8"/>
      <name val="Calibri"/>
      <family val="2"/>
    </font>
    <font>
      <sz val="7"/>
      <color theme="1"/>
      <name val="Times New Roman"/>
      <family val="1"/>
    </font>
    <font>
      <b/>
      <i/>
      <sz val="13"/>
      <color rgb="FFCC0000"/>
      <name val="Calibri"/>
      <family val="2"/>
      <scheme val="minor"/>
    </font>
    <font>
      <i/>
      <sz val="12"/>
      <color indexed="8"/>
      <name val="Arial"/>
      <family val="2"/>
    </font>
    <font>
      <i/>
      <sz val="11"/>
      <color theme="1"/>
      <name val="Calibri"/>
      <family val="2"/>
      <scheme val="minor"/>
    </font>
    <font>
      <i/>
      <vertAlign val="superscript"/>
      <sz val="12"/>
      <color indexed="8"/>
      <name val="Calibri"/>
      <family val="2"/>
      <scheme val="minor"/>
    </font>
    <font>
      <i/>
      <sz val="8"/>
      <name val="Calibri"/>
      <family val="2"/>
      <scheme val="minor"/>
    </font>
    <font>
      <sz val="11"/>
      <color rgb="FF92D050"/>
      <name val="Calibri"/>
      <family val="2"/>
      <scheme val="minor"/>
    </font>
    <font>
      <b/>
      <sz val="11"/>
      <name val="Calibri"/>
      <family val="2"/>
      <scheme val="minor"/>
    </font>
    <font>
      <vertAlign val="superscript"/>
      <sz val="7"/>
      <color theme="1"/>
      <name val="Arial"/>
      <family val="2"/>
    </font>
    <font>
      <b/>
      <vertAlign val="superscript"/>
      <sz val="10"/>
      <color theme="1"/>
      <name val="Arial"/>
      <family val="2"/>
    </font>
    <font>
      <b/>
      <vertAlign val="superscript"/>
      <sz val="12"/>
      <color indexed="8"/>
      <name val="Calibri"/>
      <family val="2"/>
    </font>
    <font>
      <vertAlign val="superscript"/>
      <sz val="9"/>
      <color indexed="8"/>
      <name val="Arial"/>
      <family val="2"/>
    </font>
    <font>
      <b/>
      <vertAlign val="superscript"/>
      <sz val="11"/>
      <color theme="1"/>
      <name val="Times New Roman"/>
      <family val="1"/>
    </font>
    <font>
      <sz val="8"/>
      <color indexed="8"/>
      <name val="Arial"/>
      <family val="2"/>
    </font>
    <font>
      <i/>
      <sz val="10"/>
      <color indexed="8"/>
      <name val="Arial"/>
      <family val="2"/>
    </font>
    <font>
      <b/>
      <sz val="10"/>
      <color theme="1"/>
      <name val="Calibri"/>
      <family val="2"/>
      <scheme val="minor"/>
    </font>
    <font>
      <b/>
      <vertAlign val="superscript"/>
      <sz val="7"/>
      <color indexed="8"/>
      <name val="Calibri"/>
      <family val="2"/>
    </font>
    <font>
      <sz val="7"/>
      <color rgb="FF000000"/>
      <name val="Calibri"/>
      <family val="2"/>
    </font>
    <font>
      <b/>
      <vertAlign val="superscript"/>
      <sz val="11"/>
      <color rgb="FF000000"/>
      <name val="Calibri"/>
      <family val="2"/>
      <scheme val="minor"/>
    </font>
    <font>
      <b/>
      <vertAlign val="superscript"/>
      <sz val="8"/>
      <name val="Calibri"/>
      <family val="2"/>
      <scheme val="minor"/>
    </font>
    <font>
      <b/>
      <vertAlign val="superscript"/>
      <sz val="11"/>
      <name val="Calibri"/>
      <family val="2"/>
      <scheme val="minor"/>
    </font>
    <font>
      <i/>
      <sz val="7"/>
      <color theme="1"/>
      <name val="Arial"/>
      <family val="2"/>
    </font>
    <font>
      <vertAlign val="superscript"/>
      <sz val="9"/>
      <color indexed="8"/>
      <name val="Calibri"/>
      <family val="2"/>
    </font>
    <font>
      <vertAlign val="superscript"/>
      <sz val="9"/>
      <color theme="1"/>
      <name val="Calibri"/>
      <family val="2"/>
      <scheme val="minor"/>
    </font>
    <font>
      <b/>
      <vertAlign val="superscript"/>
      <sz val="9"/>
      <color theme="1"/>
      <name val="Calibri"/>
      <family val="2"/>
      <scheme val="minor"/>
    </font>
    <font>
      <b/>
      <sz val="7"/>
      <color rgb="FF000000"/>
      <name val="Calibri"/>
      <family val="2"/>
      <scheme val="minor"/>
    </font>
    <font>
      <b/>
      <u/>
      <sz val="8"/>
      <color indexed="8"/>
      <name val="Calibri"/>
      <family val="2"/>
    </font>
    <font>
      <b/>
      <sz val="12"/>
      <color rgb="FFFF0000"/>
      <name val="Calibri"/>
      <family val="2"/>
      <scheme val="minor"/>
    </font>
    <font>
      <vertAlign val="superscript"/>
      <sz val="8"/>
      <color indexed="8"/>
      <name val="Calibri"/>
      <family val="2"/>
    </font>
    <font>
      <vertAlign val="superscript"/>
      <sz val="8"/>
      <color indexed="8"/>
      <name val="Arial"/>
      <family val="2"/>
    </font>
    <font>
      <b/>
      <i/>
      <sz val="8"/>
      <name val="Calibri"/>
      <family val="2"/>
      <scheme val="minor"/>
    </font>
    <font>
      <sz val="9"/>
      <color indexed="8"/>
      <name val="Calibri"/>
      <family val="2"/>
    </font>
    <font>
      <b/>
      <vertAlign val="superscript"/>
      <sz val="10"/>
      <name val="Times New Roman"/>
      <family val="1"/>
    </font>
    <font>
      <sz val="10"/>
      <color theme="1"/>
      <name val="Calibri"/>
      <family val="2"/>
      <scheme val="minor"/>
    </font>
    <font>
      <b/>
      <vertAlign val="superscript"/>
      <sz val="16"/>
      <color indexed="8"/>
      <name val="Calibri"/>
      <family val="2"/>
    </font>
    <font>
      <b/>
      <vertAlign val="superscript"/>
      <sz val="14"/>
      <color theme="1"/>
      <name val="Calibri"/>
      <family val="2"/>
      <scheme val="minor"/>
    </font>
    <font>
      <sz val="11"/>
      <color rgb="FFCC0000"/>
      <name val="Calibri"/>
      <family val="2"/>
      <scheme val="minor"/>
    </font>
  </fonts>
  <fills count="15">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9933"/>
        <bgColor indexed="64"/>
      </patternFill>
    </fill>
    <fill>
      <patternFill patternType="solid">
        <fgColor rgb="FFFF66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style="dashed">
        <color indexed="64"/>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bottom style="thin">
        <color indexed="64"/>
      </bottom>
      <diagonal/>
    </border>
    <border>
      <left/>
      <right/>
      <top style="dashed">
        <color theme="1"/>
      </top>
      <bottom/>
      <diagonal/>
    </border>
    <border>
      <left/>
      <right/>
      <top style="thin">
        <color indexed="64"/>
      </top>
      <bottom style="dashed">
        <color theme="1"/>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thin">
        <color indexed="64"/>
      </top>
      <bottom style="dashed">
        <color theme="1"/>
      </bottom>
      <diagonal/>
    </border>
    <border>
      <left/>
      <right style="dashed">
        <color theme="1"/>
      </right>
      <top style="thin">
        <color indexed="64"/>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thin">
        <color indexed="64"/>
      </bottom>
      <diagonal/>
    </border>
    <border>
      <left/>
      <right style="thin">
        <color indexed="64"/>
      </right>
      <top/>
      <bottom/>
      <diagonal/>
    </border>
    <border>
      <left style="dashed">
        <color theme="1"/>
      </left>
      <right style="dashed">
        <color theme="1"/>
      </right>
      <top/>
      <bottom/>
      <diagonal/>
    </border>
    <border>
      <left/>
      <right style="dashed">
        <color indexed="64"/>
      </right>
      <top style="dashed">
        <color indexed="64"/>
      </top>
      <bottom style="dashed">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dashed">
        <color theme="1"/>
      </left>
      <right/>
      <top style="dashed">
        <color indexed="64"/>
      </top>
      <bottom style="dashed">
        <color theme="1"/>
      </bottom>
      <diagonal/>
    </border>
    <border>
      <left/>
      <right/>
      <top style="dashed">
        <color indexed="64"/>
      </top>
      <bottom style="dashed">
        <color theme="1"/>
      </bottom>
      <diagonal/>
    </border>
    <border>
      <left/>
      <right style="dashed">
        <color theme="1"/>
      </right>
      <top style="dashed">
        <color indexed="64"/>
      </top>
      <bottom style="dashed">
        <color theme="1"/>
      </bottom>
      <diagonal/>
    </border>
    <border>
      <left style="thin">
        <color indexed="64"/>
      </left>
      <right/>
      <top style="dashed">
        <color theme="1"/>
      </top>
      <bottom style="dashed">
        <color theme="1"/>
      </bottom>
      <diagonal/>
    </border>
    <border>
      <left style="dashed">
        <color theme="1"/>
      </left>
      <right/>
      <top style="dashed">
        <color theme="1"/>
      </top>
      <bottom style="thin">
        <color indexed="64"/>
      </bottom>
      <diagonal/>
    </border>
    <border>
      <left/>
      <right/>
      <top style="dashed">
        <color theme="1"/>
      </top>
      <bottom style="thin">
        <color indexed="64"/>
      </bottom>
      <diagonal/>
    </border>
    <border>
      <left/>
      <right style="dashed">
        <color theme="1"/>
      </right>
      <top style="dashed">
        <color theme="1"/>
      </top>
      <bottom style="thin">
        <color indexed="64"/>
      </bottom>
      <diagonal/>
    </border>
    <border>
      <left style="dashed">
        <color theme="1"/>
      </left>
      <right/>
      <top style="thin">
        <color indexed="64"/>
      </top>
      <bottom style="thin">
        <color indexed="64"/>
      </bottom>
      <diagonal/>
    </border>
    <border>
      <left/>
      <right style="dashed">
        <color theme="1"/>
      </right>
      <top style="thin">
        <color indexed="64"/>
      </top>
      <bottom style="thin">
        <color indexed="64"/>
      </bottom>
      <diagonal/>
    </border>
    <border>
      <left style="dashed">
        <color indexed="64"/>
      </left>
      <right/>
      <top style="dashed">
        <color indexed="64"/>
      </top>
      <bottom style="dashed">
        <color theme="1"/>
      </bottom>
      <diagonal/>
    </border>
    <border>
      <left/>
      <right style="dashed">
        <color indexed="64"/>
      </right>
      <top style="dashed">
        <color indexed="64"/>
      </top>
      <bottom style="dashed">
        <color theme="1"/>
      </bottom>
      <diagonal/>
    </border>
    <border>
      <left/>
      <right/>
      <top style="dashed">
        <color indexed="64"/>
      </top>
      <bottom style="dashed">
        <color indexed="64"/>
      </bottom>
      <diagonal/>
    </border>
    <border>
      <left style="dashed">
        <color indexed="64"/>
      </left>
      <right style="dashed">
        <color indexed="64"/>
      </right>
      <top style="dashed">
        <color theme="1"/>
      </top>
      <bottom/>
      <diagonal/>
    </border>
    <border>
      <left style="dashed">
        <color indexed="64"/>
      </left>
      <right style="dashed">
        <color indexed="64"/>
      </right>
      <top/>
      <bottom/>
      <diagonal/>
    </border>
    <border>
      <left style="dashed">
        <color indexed="64"/>
      </left>
      <right/>
      <top style="dashed">
        <color indexed="64"/>
      </top>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style="dashed">
        <color indexed="64"/>
      </left>
      <right style="dashed">
        <color indexed="64"/>
      </right>
      <top/>
      <bottom style="dashed">
        <color theme="1"/>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theme="1"/>
      </left>
      <right style="thin">
        <color theme="1"/>
      </right>
      <top style="thin">
        <color theme="1"/>
      </top>
      <bottom style="thin">
        <color theme="1"/>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dashed">
        <color indexed="64"/>
      </bottom>
      <diagonal/>
    </border>
    <border>
      <left style="thin">
        <color indexed="64"/>
      </left>
      <right/>
      <top style="dashed">
        <color theme="1"/>
      </top>
      <bottom/>
      <diagonal/>
    </border>
    <border>
      <left/>
      <right style="dashed">
        <color indexed="64"/>
      </right>
      <top/>
      <bottom style="dashed">
        <color indexed="64"/>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right/>
      <top style="dashed">
        <color theme="1"/>
      </top>
      <bottom style="dashed">
        <color indexed="64"/>
      </bottom>
      <diagonal/>
    </border>
    <border>
      <left/>
      <right style="dashed">
        <color theme="1"/>
      </right>
      <top style="dashed">
        <color theme="1"/>
      </top>
      <bottom style="dashed">
        <color indexed="64"/>
      </bottom>
      <diagonal/>
    </border>
    <border>
      <left/>
      <right style="dashed">
        <color theme="1"/>
      </right>
      <top style="dashed">
        <color theme="1"/>
      </top>
      <bottom/>
      <diagonal/>
    </border>
    <border>
      <left style="dashed">
        <color indexed="64"/>
      </left>
      <right/>
      <top/>
      <bottom style="dashed">
        <color indexed="64"/>
      </bottom>
      <diagonal/>
    </border>
    <border>
      <left/>
      <right/>
      <top/>
      <bottom style="dashed">
        <color indexed="64"/>
      </bottom>
      <diagonal/>
    </border>
    <border>
      <left style="dashed">
        <color theme="1"/>
      </left>
      <right/>
      <top style="dashed">
        <color indexed="64"/>
      </top>
      <bottom style="dashed">
        <color indexed="64"/>
      </bottom>
      <diagonal/>
    </border>
    <border>
      <left/>
      <right style="dashed">
        <color indexed="64"/>
      </right>
      <top style="dashed">
        <color theme="1"/>
      </top>
      <bottom style="dashed">
        <color theme="1"/>
      </bottom>
      <diagonal/>
    </border>
    <border>
      <left style="thin">
        <color indexed="64"/>
      </left>
      <right style="dashed">
        <color theme="1"/>
      </right>
      <top style="dashed">
        <color theme="1"/>
      </top>
      <bottom style="dashed">
        <color theme="1"/>
      </bottom>
      <diagonal/>
    </border>
    <border>
      <left style="thin">
        <color indexed="64"/>
      </left>
      <right style="thin">
        <color indexed="64"/>
      </right>
      <top/>
      <bottom style="dashed">
        <color indexed="64"/>
      </bottom>
      <diagonal/>
    </border>
    <border>
      <left style="thin">
        <color indexed="64"/>
      </left>
      <right/>
      <top style="thin">
        <color indexed="64"/>
      </top>
      <bottom style="medium">
        <color indexed="64"/>
      </bottom>
      <diagonal/>
    </border>
    <border>
      <left style="thin">
        <color indexed="64"/>
      </left>
      <right style="dashed">
        <color theme="1"/>
      </right>
      <top style="thin">
        <color indexed="64"/>
      </top>
      <bottom style="dashed">
        <color theme="1"/>
      </bottom>
      <diagonal/>
    </border>
    <border>
      <left style="dashed">
        <color theme="1"/>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style="dashed">
        <color theme="1"/>
      </left>
      <right style="thin">
        <color indexed="64"/>
      </right>
      <top style="dashed">
        <color theme="1"/>
      </top>
      <bottom style="dashed">
        <color theme="1"/>
      </bottom>
      <diagonal/>
    </border>
    <border>
      <left style="dashed">
        <color theme="1"/>
      </left>
      <right style="thin">
        <color indexed="64"/>
      </right>
      <top style="dashed">
        <color theme="1"/>
      </top>
      <bottom/>
      <diagonal/>
    </border>
    <border>
      <left style="thin">
        <color indexed="64"/>
      </left>
      <right style="dashed">
        <color theme="1"/>
      </right>
      <top style="dashed">
        <color theme="1"/>
      </top>
      <bottom style="thin">
        <color indexed="64"/>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s>
  <cellStyleXfs count="2">
    <xf numFmtId="0" fontId="0" fillId="0" borderId="0"/>
    <xf numFmtId="0" fontId="52" fillId="2" borderId="13" applyNumberFormat="0" applyAlignment="0" applyProtection="0"/>
  </cellStyleXfs>
  <cellXfs count="539">
    <xf numFmtId="0" fontId="0" fillId="0" borderId="0" xfId="0"/>
    <xf numFmtId="0" fontId="55" fillId="0" borderId="1" xfId="0" applyFont="1" applyBorder="1" applyAlignment="1">
      <alignment wrapText="1"/>
    </xf>
    <xf numFmtId="0" fontId="0" fillId="0" borderId="1" xfId="0" applyBorder="1"/>
    <xf numFmtId="0" fontId="56" fillId="0" borderId="1" xfId="0" applyFont="1" applyBorder="1" applyAlignment="1">
      <alignment wrapText="1"/>
    </xf>
    <xf numFmtId="0" fontId="53" fillId="3" borderId="1" xfId="0" applyFont="1" applyFill="1" applyBorder="1"/>
    <xf numFmtId="0" fontId="53" fillId="3" borderId="5" xfId="0" applyFont="1" applyFill="1" applyBorder="1"/>
    <xf numFmtId="0" fontId="0" fillId="0" borderId="0" xfId="0" applyBorder="1"/>
    <xf numFmtId="0" fontId="6" fillId="0" borderId="1" xfId="0" applyFont="1" applyBorder="1" applyAlignment="1">
      <alignment wrapText="1"/>
    </xf>
    <xf numFmtId="0" fontId="15" fillId="0" borderId="0" xfId="0" applyFont="1"/>
    <xf numFmtId="0" fontId="59" fillId="0" borderId="0" xfId="0" applyFont="1" applyAlignment="1">
      <alignment vertical="center"/>
    </xf>
    <xf numFmtId="0" fontId="4" fillId="0" borderId="1" xfId="0" applyFont="1" applyBorder="1" applyAlignment="1">
      <alignment wrapText="1"/>
    </xf>
    <xf numFmtId="0" fontId="58" fillId="0" borderId="0" xfId="0" applyFont="1" applyAlignment="1">
      <alignment wrapText="1"/>
    </xf>
    <xf numFmtId="0" fontId="58" fillId="0" borderId="0" xfId="0" applyFont="1" applyBorder="1" applyAlignment="1">
      <alignment wrapText="1"/>
    </xf>
    <xf numFmtId="0" fontId="58" fillId="0" borderId="0" xfId="0" applyFont="1" applyBorder="1" applyAlignment="1">
      <alignment wrapText="1"/>
    </xf>
    <xf numFmtId="0" fontId="59" fillId="0" borderId="0" xfId="0" applyFont="1" applyBorder="1" applyAlignment="1">
      <alignment wrapText="1"/>
    </xf>
    <xf numFmtId="0" fontId="56" fillId="0" borderId="0" xfId="0" applyFont="1" applyBorder="1" applyAlignment="1">
      <alignment wrapText="1"/>
    </xf>
    <xf numFmtId="0" fontId="60" fillId="0" borderId="0" xfId="0" applyFont="1"/>
    <xf numFmtId="0" fontId="59" fillId="0" borderId="0" xfId="0" applyFont="1" applyFill="1" applyBorder="1" applyAlignment="1">
      <alignment wrapText="1"/>
    </xf>
    <xf numFmtId="0" fontId="14" fillId="0" borderId="0" xfId="0" applyFont="1"/>
    <xf numFmtId="0" fontId="6" fillId="0" borderId="0" xfId="0" applyFont="1" applyFill="1" applyBorder="1" applyAlignment="1">
      <alignment wrapText="1"/>
    </xf>
    <xf numFmtId="0" fontId="6" fillId="0" borderId="5" xfId="0" applyFont="1" applyBorder="1" applyAlignment="1">
      <alignment wrapText="1"/>
    </xf>
    <xf numFmtId="0" fontId="61" fillId="0" borderId="1" xfId="0" applyFont="1" applyBorder="1" applyAlignment="1">
      <alignment wrapText="1"/>
    </xf>
    <xf numFmtId="0" fontId="0" fillId="0" borderId="0" xfId="0" applyAlignment="1">
      <alignment horizontal="left"/>
    </xf>
    <xf numFmtId="0" fontId="4" fillId="0" borderId="0" xfId="0" applyFont="1" applyFill="1" applyBorder="1" applyAlignment="1">
      <alignment wrapText="1"/>
    </xf>
    <xf numFmtId="0" fontId="57" fillId="0" borderId="0" xfId="0" applyFont="1" applyFill="1" applyBorder="1" applyAlignment="1">
      <alignment horizontal="left" wrapText="1"/>
    </xf>
    <xf numFmtId="0" fontId="59" fillId="0" borderId="0" xfId="0" applyFont="1" applyBorder="1" applyAlignment="1">
      <alignment wrapText="1"/>
    </xf>
    <xf numFmtId="0" fontId="62" fillId="4" borderId="7" xfId="0" applyFont="1" applyFill="1" applyBorder="1" applyAlignment="1">
      <alignment horizontal="center"/>
    </xf>
    <xf numFmtId="0" fontId="0" fillId="5" borderId="1" xfId="0" applyFill="1" applyBorder="1"/>
    <xf numFmtId="0" fontId="4" fillId="0" borderId="0" xfId="0" applyFont="1" applyFill="1" applyBorder="1" applyAlignment="1">
      <alignment horizontal="center" wrapText="1"/>
    </xf>
    <xf numFmtId="0" fontId="59" fillId="0" borderId="0" xfId="0" applyFont="1" applyBorder="1"/>
    <xf numFmtId="0" fontId="54" fillId="5" borderId="1" xfId="0" applyFont="1" applyFill="1" applyBorder="1"/>
    <xf numFmtId="0" fontId="0" fillId="0" borderId="0" xfId="0" applyFill="1" applyBorder="1"/>
    <xf numFmtId="0" fontId="56" fillId="0" borderId="0" xfId="0" applyFont="1" applyFill="1" applyBorder="1" applyAlignment="1">
      <alignment wrapText="1"/>
    </xf>
    <xf numFmtId="0" fontId="63" fillId="0" borderId="0" xfId="1" applyFont="1" applyFill="1" applyBorder="1"/>
    <xf numFmtId="0" fontId="0" fillId="0" borderId="0" xfId="0" applyFill="1"/>
    <xf numFmtId="0" fontId="62" fillId="4" borderId="1" xfId="0" applyFont="1" applyFill="1" applyBorder="1" applyAlignment="1">
      <alignment horizontal="center"/>
    </xf>
    <xf numFmtId="0" fontId="14" fillId="0" borderId="0" xfId="0" applyFont="1" applyFill="1" applyBorder="1" applyAlignment="1">
      <alignment wrapText="1"/>
    </xf>
    <xf numFmtId="0" fontId="59" fillId="0" borderId="0" xfId="0" applyFont="1" applyFill="1" applyBorder="1" applyAlignment="1">
      <alignment wrapText="1"/>
    </xf>
    <xf numFmtId="0" fontId="14" fillId="0" borderId="0" xfId="0" applyFont="1" applyBorder="1" applyAlignment="1">
      <alignment wrapText="1"/>
    </xf>
    <xf numFmtId="0" fontId="59" fillId="0" borderId="0" xfId="0" applyFont="1" applyBorder="1" applyAlignment="1">
      <alignment wrapText="1"/>
    </xf>
    <xf numFmtId="0" fontId="53" fillId="0" borderId="0" xfId="0" applyFont="1" applyFill="1" applyBorder="1" applyAlignment="1">
      <alignment horizontal="center"/>
    </xf>
    <xf numFmtId="0" fontId="62" fillId="4" borderId="7" xfId="0" applyFont="1" applyFill="1" applyBorder="1" applyAlignment="1">
      <alignment horizontal="center" wrapText="1"/>
    </xf>
    <xf numFmtId="0" fontId="56" fillId="0" borderId="5" xfId="0" applyFont="1" applyBorder="1" applyAlignment="1">
      <alignment wrapText="1"/>
    </xf>
    <xf numFmtId="0" fontId="0" fillId="5" borderId="5" xfId="0" applyFill="1" applyBorder="1"/>
    <xf numFmtId="0" fontId="0" fillId="5" borderId="9" xfId="0" applyFill="1" applyBorder="1"/>
    <xf numFmtId="0" fontId="0" fillId="5" borderId="4" xfId="0" applyFill="1" applyBorder="1"/>
    <xf numFmtId="0" fontId="55" fillId="0" borderId="5" xfId="0" applyFont="1" applyBorder="1" applyAlignment="1">
      <alignment wrapText="1"/>
    </xf>
    <xf numFmtId="0" fontId="56" fillId="0" borderId="11" xfId="0" applyFont="1" applyBorder="1" applyAlignment="1">
      <alignment wrapText="1"/>
    </xf>
    <xf numFmtId="0" fontId="59" fillId="0" borderId="0" xfId="0" applyFont="1" applyBorder="1" applyAlignment="1">
      <alignment wrapText="1"/>
    </xf>
    <xf numFmtId="0" fontId="59" fillId="0" borderId="0" xfId="0" applyFont="1" applyFill="1" applyBorder="1" applyAlignment="1">
      <alignment wrapText="1"/>
    </xf>
    <xf numFmtId="0" fontId="58" fillId="0" borderId="0" xfId="0" applyFont="1" applyBorder="1" applyAlignment="1">
      <alignment wrapText="1"/>
    </xf>
    <xf numFmtId="0" fontId="58" fillId="0" borderId="0" xfId="0" applyFont="1" applyAlignment="1">
      <alignment wrapText="1"/>
    </xf>
    <xf numFmtId="0" fontId="57" fillId="0" borderId="0" xfId="0" applyFont="1" applyFill="1" applyBorder="1" applyAlignment="1">
      <alignment horizontal="left" wrapText="1"/>
    </xf>
    <xf numFmtId="0" fontId="62" fillId="4" borderId="1" xfId="0" applyFont="1" applyFill="1" applyBorder="1" applyAlignment="1">
      <alignment horizontal="center" wrapText="1"/>
    </xf>
    <xf numFmtId="0" fontId="6" fillId="0" borderId="0" xfId="0" applyFont="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53" fillId="3" borderId="5" xfId="0" applyFont="1" applyFill="1" applyBorder="1" applyAlignment="1">
      <alignment horizontal="center" vertical="center"/>
    </xf>
    <xf numFmtId="0" fontId="0" fillId="0" borderId="0" xfId="0" applyAlignment="1">
      <alignment horizontal="centerContinuous" vertical="center"/>
    </xf>
    <xf numFmtId="0" fontId="0" fillId="0" borderId="0" xfId="0" applyBorder="1" applyAlignment="1"/>
    <xf numFmtId="0" fontId="14" fillId="0" borderId="0" xfId="0" applyFont="1" applyFill="1" applyBorder="1" applyAlignment="1">
      <alignment wrapText="1"/>
    </xf>
    <xf numFmtId="0" fontId="59" fillId="0" borderId="0" xfId="0" applyFont="1" applyFill="1" applyBorder="1" applyAlignment="1">
      <alignment wrapText="1"/>
    </xf>
    <xf numFmtId="0" fontId="4" fillId="0" borderId="0" xfId="0" applyFont="1" applyFill="1" applyBorder="1" applyAlignment="1">
      <alignment wrapText="1"/>
    </xf>
    <xf numFmtId="0" fontId="58" fillId="0" borderId="0" xfId="0" applyFont="1" applyAlignment="1">
      <alignment wrapText="1"/>
    </xf>
    <xf numFmtId="0" fontId="59" fillId="0" borderId="0" xfId="0" applyFont="1"/>
    <xf numFmtId="0" fontId="14" fillId="0" borderId="0" xfId="0" applyFont="1" applyFill="1" applyBorder="1" applyAlignment="1">
      <alignment wrapText="1"/>
    </xf>
    <xf numFmtId="0" fontId="65" fillId="0" borderId="0" xfId="0" applyFont="1" applyFill="1" applyBorder="1" applyAlignment="1">
      <alignment wrapText="1"/>
    </xf>
    <xf numFmtId="0" fontId="61" fillId="0" borderId="0" xfId="0" applyFont="1" applyBorder="1" applyAlignment="1">
      <alignment wrapText="1"/>
    </xf>
    <xf numFmtId="0" fontId="58" fillId="0" borderId="0" xfId="0" applyFont="1" applyBorder="1" applyAlignment="1">
      <alignment wrapText="1"/>
    </xf>
    <xf numFmtId="0" fontId="0" fillId="0" borderId="0" xfId="0" applyAlignment="1">
      <alignment horizontal="left" vertical="center"/>
    </xf>
    <xf numFmtId="0" fontId="0" fillId="5" borderId="2" xfId="0" applyFill="1" applyBorder="1"/>
    <xf numFmtId="0" fontId="0" fillId="5" borderId="6" xfId="0" applyFill="1" applyBorder="1"/>
    <xf numFmtId="49" fontId="0" fillId="5" borderId="2" xfId="0" applyNumberFormat="1" applyFill="1" applyBorder="1"/>
    <xf numFmtId="0" fontId="6" fillId="0" borderId="11" xfId="0" applyFont="1" applyBorder="1" applyAlignment="1">
      <alignment wrapText="1"/>
    </xf>
    <xf numFmtId="0" fontId="0" fillId="5" borderId="3" xfId="0" applyFill="1" applyBorder="1"/>
    <xf numFmtId="0" fontId="81" fillId="5" borderId="2" xfId="0" applyFont="1" applyFill="1" applyBorder="1"/>
    <xf numFmtId="0" fontId="0" fillId="6" borderId="1" xfId="0" applyFill="1" applyBorder="1"/>
    <xf numFmtId="0" fontId="53" fillId="5" borderId="4" xfId="0" applyFont="1" applyFill="1" applyBorder="1" applyAlignment="1">
      <alignment horizontal="center" vertical="center"/>
    </xf>
    <xf numFmtId="0" fontId="61" fillId="0" borderId="11" xfId="0" applyFont="1" applyBorder="1" applyAlignment="1">
      <alignment wrapText="1"/>
    </xf>
    <xf numFmtId="0" fontId="0" fillId="6" borderId="2" xfId="0" applyFill="1" applyBorder="1"/>
    <xf numFmtId="0" fontId="0" fillId="6" borderId="5" xfId="0" applyFill="1" applyBorder="1"/>
    <xf numFmtId="0" fontId="0" fillId="6" borderId="4" xfId="0" applyFill="1" applyBorder="1"/>
    <xf numFmtId="0" fontId="0" fillId="6" borderId="6" xfId="0" applyFill="1" applyBorder="1"/>
    <xf numFmtId="0" fontId="53" fillId="6" borderId="10" xfId="0" applyFont="1" applyFill="1" applyBorder="1" applyAlignment="1">
      <alignment horizontal="center"/>
    </xf>
    <xf numFmtId="0" fontId="53" fillId="6" borderId="14" xfId="0" applyFont="1" applyFill="1" applyBorder="1" applyAlignment="1">
      <alignment horizontal="center"/>
    </xf>
    <xf numFmtId="0" fontId="0" fillId="6" borderId="9" xfId="0" applyFill="1" applyBorder="1"/>
    <xf numFmtId="0" fontId="53" fillId="6" borderId="14" xfId="0" applyFont="1" applyFill="1" applyBorder="1" applyAlignment="1">
      <alignment horizontal="center" vertical="center"/>
    </xf>
    <xf numFmtId="0" fontId="0" fillId="6" borderId="3" xfId="0" applyFill="1" applyBorder="1"/>
    <xf numFmtId="0" fontId="53" fillId="6" borderId="10" xfId="0" applyFont="1" applyFill="1" applyBorder="1" applyAlignment="1">
      <alignment horizontal="center" vertical="center"/>
    </xf>
    <xf numFmtId="49" fontId="0" fillId="6" borderId="2" xfId="0" applyNumberFormat="1" applyFill="1" applyBorder="1"/>
    <xf numFmtId="0" fontId="53" fillId="6" borderId="25" xfId="0" applyFont="1" applyFill="1" applyBorder="1" applyAlignment="1">
      <alignment horizontal="center"/>
    </xf>
    <xf numFmtId="0" fontId="53" fillId="6" borderId="27" xfId="0" applyFont="1" applyFill="1" applyBorder="1" applyAlignment="1">
      <alignment horizontal="center"/>
    </xf>
    <xf numFmtId="0" fontId="4" fillId="6" borderId="14" xfId="0" applyFont="1" applyFill="1" applyBorder="1" applyAlignment="1">
      <alignment horizontal="left" wrapText="1"/>
    </xf>
    <xf numFmtId="0" fontId="53" fillId="6" borderId="28" xfId="0" applyFont="1" applyFill="1" applyBorder="1" applyAlignment="1">
      <alignment horizontal="center"/>
    </xf>
    <xf numFmtId="0" fontId="53" fillId="6" borderId="25" xfId="0" applyFont="1" applyFill="1" applyBorder="1" applyAlignment="1">
      <alignment horizontal="center" vertical="center"/>
    </xf>
    <xf numFmtId="0" fontId="53" fillId="6" borderId="26" xfId="0" applyFont="1" applyFill="1" applyBorder="1" applyAlignment="1">
      <alignment horizontal="center" vertical="center"/>
    </xf>
    <xf numFmtId="0" fontId="53" fillId="6" borderId="27" xfId="0" applyFont="1" applyFill="1" applyBorder="1" applyAlignment="1">
      <alignment horizontal="center" vertical="center"/>
    </xf>
    <xf numFmtId="0" fontId="53" fillId="6" borderId="28" xfId="0" applyFont="1" applyFill="1" applyBorder="1" applyAlignment="1">
      <alignment horizontal="center" vertical="center"/>
    </xf>
    <xf numFmtId="0" fontId="0" fillId="6" borderId="11" xfId="0" applyFill="1" applyBorder="1"/>
    <xf numFmtId="0" fontId="0" fillId="6" borderId="7" xfId="0" applyFill="1" applyBorder="1"/>
    <xf numFmtId="0" fontId="53" fillId="6" borderId="29" xfId="0" applyFont="1" applyFill="1" applyBorder="1" applyAlignment="1">
      <alignment horizontal="center" vertical="center"/>
    </xf>
    <xf numFmtId="0" fontId="0" fillId="6" borderId="30" xfId="0" applyFill="1" applyBorder="1"/>
    <xf numFmtId="0" fontId="61" fillId="6" borderId="1" xfId="0" applyFont="1" applyFill="1" applyBorder="1" applyAlignment="1">
      <alignment wrapText="1"/>
    </xf>
    <xf numFmtId="0" fontId="0" fillId="6" borderId="9" xfId="0" applyFont="1" applyFill="1" applyBorder="1"/>
    <xf numFmtId="0" fontId="0" fillId="5" borderId="0" xfId="0" applyFill="1" applyBorder="1"/>
    <xf numFmtId="0" fontId="56" fillId="0" borderId="1" xfId="0" applyFont="1" applyBorder="1" applyAlignment="1"/>
    <xf numFmtId="0" fontId="82" fillId="6" borderId="1" xfId="0" applyFont="1" applyFill="1" applyBorder="1" applyAlignment="1">
      <alignment horizontal="center" vertical="center"/>
    </xf>
    <xf numFmtId="0" fontId="53" fillId="6" borderId="1" xfId="0" applyFont="1" applyFill="1" applyBorder="1" applyAlignment="1">
      <alignment horizontal="center" vertical="center"/>
    </xf>
    <xf numFmtId="0" fontId="0" fillId="5" borderId="31" xfId="0" applyFill="1" applyBorder="1"/>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0" xfId="0" applyFont="1" applyFill="1" applyBorder="1"/>
    <xf numFmtId="0" fontId="4" fillId="6" borderId="14" xfId="0" applyFont="1" applyFill="1" applyBorder="1" applyAlignment="1">
      <alignment horizontal="left" vertical="center" wrapText="1"/>
    </xf>
    <xf numFmtId="0" fontId="53" fillId="6" borderId="32" xfId="0" applyFont="1" applyFill="1" applyBorder="1" applyAlignment="1">
      <alignment horizontal="center" vertical="center"/>
    </xf>
    <xf numFmtId="0" fontId="53" fillId="6" borderId="33" xfId="0" applyFont="1" applyFill="1" applyBorder="1" applyAlignment="1">
      <alignment horizontal="center" vertical="center"/>
    </xf>
    <xf numFmtId="0" fontId="81" fillId="5" borderId="1" xfId="0" applyFont="1" applyFill="1" applyBorder="1"/>
    <xf numFmtId="0" fontId="14" fillId="0" borderId="0" xfId="0" applyFont="1" applyFill="1" applyBorder="1" applyAlignment="1">
      <alignment wrapText="1"/>
    </xf>
    <xf numFmtId="0" fontId="59" fillId="0" borderId="0" xfId="0" applyFont="1" applyFill="1" applyBorder="1" applyAlignment="1">
      <alignment wrapText="1"/>
    </xf>
    <xf numFmtId="0" fontId="0" fillId="6" borderId="34" xfId="0" applyFill="1" applyBorder="1"/>
    <xf numFmtId="0" fontId="53" fillId="5" borderId="10" xfId="0" applyFont="1" applyFill="1" applyBorder="1" applyAlignment="1">
      <alignment horizontal="center"/>
    </xf>
    <xf numFmtId="0" fontId="0" fillId="5" borderId="11" xfId="0" applyFill="1" applyBorder="1"/>
    <xf numFmtId="0" fontId="0" fillId="5" borderId="7" xfId="0" applyFill="1" applyBorder="1"/>
    <xf numFmtId="0" fontId="0" fillId="5" borderId="30" xfId="0" applyFill="1" applyBorder="1"/>
    <xf numFmtId="0" fontId="53" fillId="5" borderId="1" xfId="0" applyFont="1" applyFill="1" applyBorder="1" applyAlignment="1">
      <alignment horizontal="center"/>
    </xf>
    <xf numFmtId="0" fontId="53" fillId="6" borderId="30" xfId="0" applyFont="1" applyFill="1" applyBorder="1" applyAlignment="1">
      <alignment horizontal="center" vertical="center"/>
    </xf>
    <xf numFmtId="0" fontId="53" fillId="5" borderId="10" xfId="0" applyFont="1" applyFill="1" applyBorder="1" applyAlignment="1">
      <alignment horizontal="center" vertical="center"/>
    </xf>
    <xf numFmtId="0" fontId="0" fillId="6" borderId="8" xfId="0" applyFill="1" applyBorder="1"/>
    <xf numFmtId="0" fontId="0" fillId="6" borderId="35" xfId="0" applyFill="1" applyBorder="1"/>
    <xf numFmtId="0" fontId="0" fillId="5" borderId="35" xfId="0" applyFill="1" applyBorder="1"/>
    <xf numFmtId="0" fontId="0" fillId="0" borderId="0" xfId="0" applyBorder="1"/>
    <xf numFmtId="0" fontId="53" fillId="6" borderId="17" xfId="0" applyFont="1" applyFill="1" applyBorder="1" applyAlignment="1">
      <alignment horizontal="center"/>
    </xf>
    <xf numFmtId="0" fontId="53" fillId="6" borderId="17" xfId="0" applyFont="1" applyFill="1" applyBorder="1" applyAlignment="1">
      <alignment horizontal="center" vertical="center"/>
    </xf>
    <xf numFmtId="0" fontId="6" fillId="0" borderId="1" xfId="0" applyFont="1" applyBorder="1" applyAlignment="1">
      <alignment vertical="center" wrapText="1"/>
    </xf>
    <xf numFmtId="0" fontId="56" fillId="0" borderId="1" xfId="0" applyFont="1" applyBorder="1" applyAlignment="1">
      <alignment vertical="center" wrapText="1"/>
    </xf>
    <xf numFmtId="0" fontId="54" fillId="6" borderId="1" xfId="0" applyFont="1" applyFill="1" applyBorder="1"/>
    <xf numFmtId="0" fontId="53" fillId="6" borderId="37" xfId="0" applyFont="1" applyFill="1" applyBorder="1" applyAlignment="1">
      <alignment horizontal="center" vertical="center"/>
    </xf>
    <xf numFmtId="0" fontId="53" fillId="6" borderId="36" xfId="0" applyFont="1" applyFill="1" applyBorder="1" applyAlignment="1">
      <alignment horizontal="center" vertical="center"/>
    </xf>
    <xf numFmtId="0" fontId="0" fillId="6" borderId="31" xfId="0" applyFill="1" applyBorder="1"/>
    <xf numFmtId="49" fontId="0" fillId="5" borderId="3" xfId="0" applyNumberFormat="1" applyFill="1" applyBorder="1"/>
    <xf numFmtId="0" fontId="56" fillId="0" borderId="7" xfId="0" applyFont="1" applyBorder="1" applyAlignment="1">
      <alignment wrapText="1"/>
    </xf>
    <xf numFmtId="0" fontId="53" fillId="6" borderId="12" xfId="0" applyFont="1" applyFill="1" applyBorder="1" applyAlignment="1">
      <alignment horizontal="center" vertical="center"/>
    </xf>
    <xf numFmtId="0" fontId="4" fillId="0" borderId="1" xfId="0" applyFont="1" applyBorder="1" applyAlignment="1">
      <alignment vertical="center" wrapText="1"/>
    </xf>
    <xf numFmtId="0" fontId="53" fillId="6" borderId="2" xfId="0" applyFont="1" applyFill="1" applyBorder="1" applyAlignment="1">
      <alignment horizontal="center" vertical="center"/>
    </xf>
    <xf numFmtId="0" fontId="56" fillId="0" borderId="4" xfId="0" applyFont="1" applyBorder="1" applyAlignment="1">
      <alignment wrapText="1"/>
    </xf>
    <xf numFmtId="0" fontId="0" fillId="5" borderId="18" xfId="0" applyFill="1" applyBorder="1"/>
    <xf numFmtId="0" fontId="0" fillId="5" borderId="8" xfId="0" applyFill="1" applyBorder="1"/>
    <xf numFmtId="0" fontId="54" fillId="6" borderId="2" xfId="0" applyFont="1" applyFill="1" applyBorder="1"/>
    <xf numFmtId="0" fontId="0" fillId="6" borderId="35" xfId="0" applyFill="1" applyBorder="1" applyAlignment="1">
      <alignment vertical="center"/>
    </xf>
    <xf numFmtId="0" fontId="0" fillId="6" borderId="2" xfId="0" applyFill="1" applyBorder="1" applyAlignment="1">
      <alignment vertical="center"/>
    </xf>
    <xf numFmtId="0" fontId="53" fillId="6" borderId="11" xfId="0" applyFont="1" applyFill="1" applyBorder="1" applyAlignment="1">
      <alignment horizontal="center" vertical="center"/>
    </xf>
    <xf numFmtId="0" fontId="53" fillId="6" borderId="15" xfId="0" applyFont="1" applyFill="1" applyBorder="1" applyAlignment="1">
      <alignment horizontal="center" vertical="center"/>
    </xf>
    <xf numFmtId="0" fontId="53" fillId="6" borderId="1" xfId="0" applyFont="1" applyFill="1" applyBorder="1" applyAlignment="1">
      <alignment horizontal="center"/>
    </xf>
    <xf numFmtId="0" fontId="53" fillId="6" borderId="4" xfId="0" applyFont="1" applyFill="1" applyBorder="1" applyAlignment="1">
      <alignment horizontal="center"/>
    </xf>
    <xf numFmtId="0" fontId="53" fillId="6" borderId="12" xfId="0" applyFont="1" applyFill="1" applyBorder="1" applyAlignment="1">
      <alignment horizontal="center"/>
    </xf>
    <xf numFmtId="0" fontId="53" fillId="6" borderId="7" xfId="0" applyFont="1" applyFill="1" applyBorder="1" applyAlignment="1">
      <alignment horizontal="center" vertical="center"/>
    </xf>
    <xf numFmtId="0" fontId="0" fillId="5" borderId="1" xfId="0" applyFill="1" applyBorder="1" applyAlignment="1">
      <alignment vertical="center"/>
    </xf>
    <xf numFmtId="0" fontId="0" fillId="5" borderId="35" xfId="0" applyFill="1" applyBorder="1" applyAlignment="1">
      <alignment vertical="center"/>
    </xf>
    <xf numFmtId="0" fontId="0" fillId="5" borderId="34" xfId="0" applyFill="1" applyBorder="1"/>
    <xf numFmtId="0" fontId="0" fillId="6" borderId="1" xfId="0" applyFont="1" applyFill="1" applyBorder="1"/>
    <xf numFmtId="0" fontId="0" fillId="5" borderId="1" xfId="0" applyFill="1" applyBorder="1"/>
    <xf numFmtId="0" fontId="0" fillId="5" borderId="5" xfId="0" applyFill="1" applyBorder="1"/>
    <xf numFmtId="0" fontId="0" fillId="5" borderId="9" xfId="0" applyFill="1" applyBorder="1"/>
    <xf numFmtId="0" fontId="0" fillId="5" borderId="4" xfId="0" applyFill="1" applyBorder="1"/>
    <xf numFmtId="0" fontId="0" fillId="5" borderId="2" xfId="0" applyFill="1" applyBorder="1"/>
    <xf numFmtId="0" fontId="0" fillId="6" borderId="1" xfId="0" applyFill="1" applyBorder="1"/>
    <xf numFmtId="0" fontId="0" fillId="6" borderId="2" xfId="0" applyFill="1" applyBorder="1"/>
    <xf numFmtId="0" fontId="0" fillId="6" borderId="5" xfId="0" applyFill="1" applyBorder="1"/>
    <xf numFmtId="0" fontId="53" fillId="6" borderId="10" xfId="0" applyFont="1" applyFill="1" applyBorder="1" applyAlignment="1">
      <alignment horizontal="center"/>
    </xf>
    <xf numFmtId="0" fontId="53" fillId="6" borderId="10" xfId="0" applyFont="1" applyFill="1" applyBorder="1" applyAlignment="1">
      <alignment horizontal="center" vertical="center"/>
    </xf>
    <xf numFmtId="0" fontId="0" fillId="6" borderId="11" xfId="0" applyFill="1" applyBorder="1"/>
    <xf numFmtId="0" fontId="0" fillId="6" borderId="7" xfId="0" applyFill="1" applyBorder="1"/>
    <xf numFmtId="0" fontId="53" fillId="5" borderId="10" xfId="0" applyFont="1" applyFill="1" applyBorder="1" applyAlignment="1">
      <alignment horizontal="center"/>
    </xf>
    <xf numFmtId="0" fontId="0" fillId="5" borderId="11" xfId="0" applyFill="1" applyBorder="1"/>
    <xf numFmtId="0" fontId="53" fillId="6" borderId="9" xfId="0" applyFont="1" applyFill="1" applyBorder="1"/>
    <xf numFmtId="0" fontId="53" fillId="6" borderId="4" xfId="0" applyFont="1" applyFill="1" applyBorder="1" applyAlignment="1">
      <alignment horizontal="center" vertical="center"/>
    </xf>
    <xf numFmtId="0" fontId="82" fillId="6" borderId="5" xfId="0" applyFont="1" applyFill="1" applyBorder="1" applyAlignment="1">
      <alignment horizontal="center" vertical="center"/>
    </xf>
    <xf numFmtId="0" fontId="82" fillId="5" borderId="4" xfId="0" applyFont="1" applyFill="1" applyBorder="1" applyAlignment="1">
      <alignment horizontal="center" vertical="center"/>
    </xf>
    <xf numFmtId="0" fontId="53" fillId="5" borderId="5" xfId="0" applyFont="1" applyFill="1" applyBorder="1" applyAlignment="1">
      <alignment horizontal="center" vertical="center"/>
    </xf>
    <xf numFmtId="0" fontId="82" fillId="6" borderId="15" xfId="0" applyFont="1" applyFill="1" applyBorder="1" applyAlignment="1">
      <alignment horizontal="center" vertical="center"/>
    </xf>
    <xf numFmtId="0" fontId="53" fillId="5" borderId="5" xfId="0" applyFont="1" applyFill="1" applyBorder="1" applyAlignment="1">
      <alignment horizontal="center"/>
    </xf>
    <xf numFmtId="0" fontId="53" fillId="5" borderId="4" xfId="0" applyFont="1" applyFill="1" applyBorder="1" applyAlignment="1">
      <alignment horizontal="center"/>
    </xf>
    <xf numFmtId="0" fontId="0" fillId="5" borderId="11" xfId="0" applyFill="1" applyBorder="1" applyAlignment="1">
      <alignment vertical="center"/>
    </xf>
    <xf numFmtId="0" fontId="53" fillId="6" borderId="50" xfId="0" applyFont="1" applyFill="1" applyBorder="1" applyAlignment="1">
      <alignment horizontal="center" vertical="center"/>
    </xf>
    <xf numFmtId="0" fontId="53" fillId="5" borderId="12" xfId="0" applyFont="1" applyFill="1" applyBorder="1" applyAlignment="1">
      <alignment horizontal="center" vertical="center"/>
    </xf>
    <xf numFmtId="0" fontId="53" fillId="6" borderId="51" xfId="0" applyFont="1" applyFill="1" applyBorder="1" applyAlignment="1">
      <alignment horizontal="center" vertical="center"/>
    </xf>
    <xf numFmtId="0" fontId="53" fillId="6" borderId="52" xfId="0" applyFont="1" applyFill="1" applyBorder="1" applyAlignment="1">
      <alignment horizontal="center" vertical="center"/>
    </xf>
    <xf numFmtId="0" fontId="53" fillId="7" borderId="5" xfId="0" applyFont="1" applyFill="1" applyBorder="1"/>
    <xf numFmtId="0" fontId="84" fillId="6" borderId="1" xfId="0" applyFont="1" applyFill="1" applyBorder="1" applyAlignment="1">
      <alignment horizontal="center" vertical="center"/>
    </xf>
    <xf numFmtId="0" fontId="53" fillId="5" borderId="11" xfId="0" applyFont="1" applyFill="1" applyBorder="1" applyAlignment="1">
      <alignment horizontal="center" vertical="center"/>
    </xf>
    <xf numFmtId="0" fontId="53" fillId="6" borderId="56" xfId="0" applyFont="1" applyFill="1" applyBorder="1" applyAlignment="1">
      <alignment horizontal="center" vertical="center"/>
    </xf>
    <xf numFmtId="0" fontId="53" fillId="6" borderId="5" xfId="0" applyFont="1" applyFill="1" applyBorder="1" applyAlignment="1">
      <alignment horizontal="center" vertical="center"/>
    </xf>
    <xf numFmtId="0" fontId="82" fillId="5" borderId="11" xfId="0" applyFont="1" applyFill="1" applyBorder="1" applyAlignment="1">
      <alignment horizontal="center" vertical="center"/>
    </xf>
    <xf numFmtId="0" fontId="53" fillId="6" borderId="10" xfId="0" applyFont="1" applyFill="1" applyBorder="1" applyAlignment="1">
      <alignment vertical="center"/>
    </xf>
    <xf numFmtId="0" fontId="53" fillId="6" borderId="15" xfId="0" applyFont="1" applyFill="1" applyBorder="1" applyAlignment="1">
      <alignment horizontal="center"/>
    </xf>
    <xf numFmtId="0" fontId="0" fillId="6" borderId="10" xfId="0" applyFill="1" applyBorder="1"/>
    <xf numFmtId="0" fontId="53" fillId="3" borderId="5" xfId="0" applyFont="1" applyFill="1" applyBorder="1" applyAlignment="1">
      <alignment horizontal="center"/>
    </xf>
    <xf numFmtId="0" fontId="4" fillId="6" borderId="14" xfId="0" applyFont="1" applyFill="1" applyBorder="1" applyAlignment="1">
      <alignment wrapText="1"/>
    </xf>
    <xf numFmtId="0" fontId="4" fillId="6" borderId="14" xfId="0" applyFont="1" applyFill="1" applyBorder="1" applyAlignment="1">
      <alignment vertical="center" wrapText="1"/>
    </xf>
    <xf numFmtId="0" fontId="6" fillId="0" borderId="1" xfId="0" applyFont="1" applyBorder="1" applyAlignment="1">
      <alignment vertical="top" wrapText="1"/>
    </xf>
    <xf numFmtId="0" fontId="4" fillId="6" borderId="10" xfId="0" applyFont="1" applyFill="1" applyBorder="1" applyAlignment="1">
      <alignment horizontal="left" wrapText="1"/>
    </xf>
    <xf numFmtId="0" fontId="0" fillId="6" borderId="11" xfId="0" applyFill="1" applyBorder="1" applyAlignment="1">
      <alignment vertical="center"/>
    </xf>
    <xf numFmtId="0" fontId="53" fillId="6" borderId="59" xfId="0" applyFont="1" applyFill="1" applyBorder="1" applyAlignment="1">
      <alignment horizontal="center" vertical="center"/>
    </xf>
    <xf numFmtId="0" fontId="94" fillId="6" borderId="1" xfId="0" applyFont="1" applyFill="1" applyBorder="1"/>
    <xf numFmtId="0" fontId="94" fillId="6" borderId="5" xfId="0" applyFont="1" applyFill="1" applyBorder="1"/>
    <xf numFmtId="0" fontId="82" fillId="6" borderId="11" xfId="0" applyFont="1" applyFill="1" applyBorder="1" applyAlignment="1">
      <alignment horizontal="center" vertical="center"/>
    </xf>
    <xf numFmtId="0" fontId="0" fillId="6" borderId="18" xfId="0" applyFill="1" applyBorder="1"/>
    <xf numFmtId="0" fontId="56" fillId="0" borderId="1" xfId="0" applyFont="1" applyBorder="1" applyAlignment="1" applyProtection="1">
      <alignment wrapText="1"/>
    </xf>
    <xf numFmtId="0" fontId="0" fillId="5" borderId="2" xfId="0" applyFill="1" applyBorder="1" applyAlignment="1" applyProtection="1">
      <alignment wrapText="1"/>
    </xf>
    <xf numFmtId="0" fontId="0" fillId="6" borderId="1" xfId="0" applyFill="1" applyBorder="1" applyAlignment="1" applyProtection="1">
      <alignment wrapText="1"/>
    </xf>
    <xf numFmtId="0" fontId="0" fillId="5" borderId="4" xfId="0" applyFill="1" applyBorder="1" applyAlignment="1" applyProtection="1">
      <alignment wrapText="1"/>
    </xf>
    <xf numFmtId="0" fontId="53" fillId="6" borderId="10" xfId="0" applyFont="1" applyFill="1" applyBorder="1" applyAlignment="1" applyProtection="1">
      <alignment horizontal="center" vertical="center" wrapText="1"/>
    </xf>
    <xf numFmtId="0" fontId="0" fillId="5" borderId="35" xfId="0" applyFill="1" applyBorder="1" applyAlignment="1" applyProtection="1">
      <alignment wrapText="1"/>
    </xf>
    <xf numFmtId="0" fontId="0" fillId="5" borderId="1" xfId="0" applyFill="1" applyBorder="1" applyAlignment="1" applyProtection="1">
      <alignment wrapText="1"/>
    </xf>
    <xf numFmtId="0" fontId="0" fillId="6" borderId="35" xfId="0" applyFill="1" applyBorder="1" applyAlignment="1" applyProtection="1">
      <alignment wrapText="1"/>
    </xf>
    <xf numFmtId="0" fontId="53" fillId="6" borderId="17" xfId="0" applyFont="1" applyFill="1" applyBorder="1" applyAlignment="1" applyProtection="1">
      <alignment horizontal="center" vertical="center" wrapText="1"/>
    </xf>
    <xf numFmtId="0" fontId="0" fillId="5" borderId="30" xfId="0" applyFill="1" applyBorder="1" applyAlignment="1" applyProtection="1">
      <alignment wrapText="1"/>
    </xf>
    <xf numFmtId="0" fontId="0" fillId="0" borderId="0" xfId="0" applyAlignment="1" applyProtection="1">
      <alignment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Protection="1"/>
    <xf numFmtId="0" fontId="56" fillId="0" borderId="0" xfId="0" applyFont="1" applyBorder="1" applyAlignment="1">
      <alignment horizontal="left" wrapText="1"/>
    </xf>
    <xf numFmtId="0" fontId="4" fillId="6" borderId="21" xfId="0" applyFont="1" applyFill="1" applyBorder="1" applyAlignment="1">
      <alignment horizontal="left" vertical="center" wrapText="1"/>
    </xf>
    <xf numFmtId="0" fontId="53" fillId="5" borderId="1" xfId="0" applyFont="1" applyFill="1" applyBorder="1"/>
    <xf numFmtId="0" fontId="95" fillId="6" borderId="1" xfId="0" applyFont="1" applyFill="1" applyBorder="1"/>
    <xf numFmtId="0" fontId="53" fillId="6" borderId="60" xfId="0" applyFont="1" applyFill="1" applyBorder="1" applyAlignment="1">
      <alignment horizontal="center"/>
    </xf>
    <xf numFmtId="0" fontId="53" fillId="6" borderId="61" xfId="0" applyFont="1" applyFill="1" applyBorder="1" applyAlignment="1">
      <alignment horizontal="center" vertical="center"/>
    </xf>
    <xf numFmtId="0" fontId="53" fillId="6" borderId="62" xfId="0" applyFont="1" applyFill="1" applyBorder="1" applyAlignment="1">
      <alignment horizontal="center" vertical="center"/>
    </xf>
    <xf numFmtId="0" fontId="81" fillId="6" borderId="1" xfId="0" applyFont="1" applyFill="1" applyBorder="1"/>
    <xf numFmtId="0" fontId="4" fillId="6" borderId="22" xfId="0" applyFont="1" applyFill="1" applyBorder="1" applyAlignment="1">
      <alignment horizontal="left" wrapText="1"/>
    </xf>
    <xf numFmtId="0" fontId="53" fillId="6" borderId="2" xfId="0" applyFont="1" applyFill="1" applyBorder="1" applyAlignment="1">
      <alignment vertical="center"/>
    </xf>
    <xf numFmtId="0" fontId="0" fillId="6" borderId="1" xfId="0" applyFill="1" applyBorder="1" applyAlignment="1">
      <alignment vertical="center"/>
    </xf>
    <xf numFmtId="0" fontId="95" fillId="6" borderId="1" xfId="0" applyFont="1" applyFill="1" applyBorder="1" applyAlignment="1">
      <alignment horizontal="center" vertical="center"/>
    </xf>
    <xf numFmtId="0" fontId="15" fillId="0" borderId="0" xfId="0" applyFont="1" applyBorder="1" applyAlignment="1">
      <alignment wrapText="1"/>
    </xf>
    <xf numFmtId="0" fontId="82" fillId="6" borderId="4" xfId="0" applyFont="1" applyFill="1" applyBorder="1" applyAlignment="1">
      <alignment horizontal="center" vertical="center"/>
    </xf>
    <xf numFmtId="0" fontId="14" fillId="0" borderId="0" xfId="0" applyFont="1" applyFill="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4" fillId="6" borderId="16" xfId="0" applyFont="1" applyFill="1" applyBorder="1" applyAlignment="1">
      <alignment horizontal="left" vertical="center" wrapText="1"/>
    </xf>
    <xf numFmtId="0" fontId="53" fillId="6" borderId="12" xfId="0" applyFont="1" applyFill="1" applyBorder="1" applyAlignment="1">
      <alignment vertical="center"/>
    </xf>
    <xf numFmtId="0" fontId="14" fillId="0" borderId="0" xfId="0" applyFont="1" applyBorder="1" applyAlignment="1">
      <alignment horizontal="left" wrapText="1"/>
    </xf>
    <xf numFmtId="0" fontId="0" fillId="9" borderId="0" xfId="0" applyFill="1"/>
    <xf numFmtId="0" fontId="4" fillId="6" borderId="65" xfId="0" applyFont="1" applyFill="1" applyBorder="1" applyAlignment="1">
      <alignment horizontal="left" wrapText="1"/>
    </xf>
    <xf numFmtId="0" fontId="14" fillId="0" borderId="0" xfId="0" applyFont="1" applyFill="1" applyBorder="1" applyAlignment="1">
      <alignment wrapText="1"/>
    </xf>
    <xf numFmtId="0" fontId="62" fillId="0" borderId="0" xfId="0" applyFont="1" applyFill="1" applyBorder="1" applyAlignment="1">
      <alignment horizontal="center" wrapText="1"/>
    </xf>
    <xf numFmtId="0" fontId="53" fillId="0" borderId="0" xfId="0" applyFont="1" applyFill="1" applyBorder="1"/>
    <xf numFmtId="0" fontId="4" fillId="0" borderId="0" xfId="0" applyFont="1" applyFill="1" applyBorder="1" applyAlignment="1">
      <alignment wrapText="1"/>
    </xf>
    <xf numFmtId="0" fontId="55"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59" fillId="0" borderId="0" xfId="0" applyFont="1"/>
    <xf numFmtId="0" fontId="53" fillId="5" borderId="9" xfId="0" applyFont="1" applyFill="1" applyBorder="1" applyAlignment="1">
      <alignment horizontal="center" vertical="center"/>
    </xf>
    <xf numFmtId="0" fontId="53" fillId="6" borderId="1" xfId="0" applyFont="1" applyFill="1" applyBorder="1" applyAlignment="1">
      <alignment vertical="center"/>
    </xf>
    <xf numFmtId="0" fontId="63" fillId="0" borderId="23" xfId="1" applyFont="1" applyFill="1" applyBorder="1"/>
    <xf numFmtId="0" fontId="63" fillId="0" borderId="20" xfId="1" applyFont="1" applyFill="1" applyBorder="1"/>
    <xf numFmtId="0" fontId="63" fillId="0" borderId="24" xfId="1" applyFont="1" applyFill="1" applyBorder="1"/>
    <xf numFmtId="0" fontId="56" fillId="0" borderId="11" xfId="0" applyFont="1" applyBorder="1" applyAlignment="1">
      <alignment vertical="center" wrapText="1"/>
    </xf>
    <xf numFmtId="0" fontId="53" fillId="6" borderId="1" xfId="0" applyFont="1" applyFill="1" applyBorder="1" applyAlignment="1">
      <alignment horizontal="center" vertical="center" wrapText="1"/>
    </xf>
    <xf numFmtId="0" fontId="14" fillId="0" borderId="0" xfId="0" applyFont="1" applyFill="1" applyBorder="1" applyAlignment="1">
      <alignment wrapText="1"/>
    </xf>
    <xf numFmtId="0" fontId="53" fillId="6" borderId="29" xfId="0" applyFont="1" applyFill="1" applyBorder="1" applyAlignment="1">
      <alignment horizontal="center"/>
    </xf>
    <xf numFmtId="0" fontId="53" fillId="6" borderId="73" xfId="0" applyFont="1" applyFill="1" applyBorder="1" applyAlignment="1">
      <alignment horizontal="center" vertical="center"/>
    </xf>
    <xf numFmtId="0" fontId="53" fillId="6" borderId="1" xfId="0" applyFont="1" applyFill="1" applyBorder="1" applyAlignment="1">
      <alignment horizontal="center" wrapText="1"/>
    </xf>
    <xf numFmtId="0" fontId="53" fillId="10" borderId="5" xfId="0" applyFont="1" applyFill="1" applyBorder="1"/>
    <xf numFmtId="0" fontId="53" fillId="5" borderId="1" xfId="0" applyFont="1" applyFill="1" applyBorder="1" applyAlignment="1">
      <alignment vertical="center"/>
    </xf>
    <xf numFmtId="0" fontId="53" fillId="11" borderId="5" xfId="0" applyFont="1" applyFill="1" applyBorder="1"/>
    <xf numFmtId="0" fontId="14" fillId="0" borderId="0" xfId="0" applyFont="1" applyFill="1" applyBorder="1" applyAlignment="1">
      <alignment horizontal="left" wrapText="1"/>
    </xf>
    <xf numFmtId="0" fontId="115" fillId="6" borderId="1" xfId="0" applyFont="1" applyFill="1" applyBorder="1" applyAlignment="1">
      <alignment horizontal="center" vertical="center"/>
    </xf>
    <xf numFmtId="0" fontId="14" fillId="0" borderId="0" xfId="0" applyFont="1" applyFill="1" applyBorder="1" applyAlignment="1">
      <alignment wrapText="1"/>
    </xf>
    <xf numFmtId="0" fontId="56" fillId="0" borderId="1" xfId="0" applyFont="1" applyFill="1" applyBorder="1" applyAlignment="1">
      <alignment wrapText="1"/>
    </xf>
    <xf numFmtId="0" fontId="82" fillId="5" borderId="30" xfId="0" applyFont="1" applyFill="1" applyBorder="1" applyAlignment="1">
      <alignment horizontal="center" vertical="center"/>
    </xf>
    <xf numFmtId="0" fontId="53" fillId="6" borderId="1" xfId="0" applyFont="1" applyFill="1" applyBorder="1"/>
    <xf numFmtId="0" fontId="14" fillId="0" borderId="0" xfId="0" applyFont="1" applyFill="1" applyBorder="1" applyAlignment="1">
      <alignment wrapText="1"/>
    </xf>
    <xf numFmtId="0" fontId="0" fillId="9" borderId="0" xfId="0" applyFill="1" applyBorder="1"/>
    <xf numFmtId="0" fontId="0" fillId="0" borderId="18" xfId="0" applyBorder="1"/>
    <xf numFmtId="0" fontId="0" fillId="9" borderId="8" xfId="0" applyFill="1" applyBorder="1"/>
    <xf numFmtId="0" fontId="53" fillId="7" borderId="1" xfId="0" applyFont="1" applyFill="1" applyBorder="1"/>
    <xf numFmtId="0" fontId="53" fillId="6" borderId="75" xfId="0" applyFont="1" applyFill="1" applyBorder="1" applyAlignment="1">
      <alignment horizontal="center" vertical="center"/>
    </xf>
    <xf numFmtId="0" fontId="53" fillId="0" borderId="0" xfId="0" applyFont="1"/>
    <xf numFmtId="0" fontId="53" fillId="14" borderId="5" xfId="0" applyFont="1" applyFill="1" applyBorder="1"/>
    <xf numFmtId="0" fontId="87" fillId="14" borderId="14" xfId="0" applyFont="1" applyFill="1" applyBorder="1" applyAlignment="1">
      <alignment horizontal="left" vertical="center" wrapText="1"/>
    </xf>
    <xf numFmtId="0" fontId="53" fillId="6" borderId="35" xfId="0" applyFont="1" applyFill="1" applyBorder="1"/>
    <xf numFmtId="0" fontId="53" fillId="13" borderId="5" xfId="0" applyFont="1" applyFill="1" applyBorder="1"/>
    <xf numFmtId="0" fontId="6" fillId="0" borderId="1" xfId="0" applyFont="1" applyFill="1" applyBorder="1" applyAlignment="1">
      <alignment wrapText="1"/>
    </xf>
    <xf numFmtId="0" fontId="56" fillId="0" borderId="1" xfId="0" applyFont="1" applyFill="1" applyBorder="1"/>
    <xf numFmtId="0" fontId="56" fillId="0" borderId="11" xfId="0" applyFont="1" applyFill="1" applyBorder="1" applyAlignment="1">
      <alignment wrapText="1"/>
    </xf>
    <xf numFmtId="0" fontId="61" fillId="0" borderId="1" xfId="0" applyFont="1" applyFill="1" applyBorder="1" applyAlignment="1">
      <alignment wrapText="1"/>
    </xf>
    <xf numFmtId="0" fontId="85" fillId="0" borderId="1" xfId="0" applyFont="1" applyFill="1" applyBorder="1" applyAlignment="1">
      <alignment wrapText="1"/>
    </xf>
    <xf numFmtId="0" fontId="56" fillId="0" borderId="1" xfId="0" applyFont="1" applyFill="1" applyBorder="1" applyAlignment="1">
      <alignment vertical="center" wrapText="1"/>
    </xf>
    <xf numFmtId="0" fontId="61" fillId="0" borderId="11" xfId="0" applyFont="1" applyFill="1" applyBorder="1" applyAlignment="1">
      <alignment wrapText="1"/>
    </xf>
    <xf numFmtId="0" fontId="6" fillId="0" borderId="11" xfId="0" applyFont="1" applyFill="1" applyBorder="1" applyAlignment="1">
      <alignment wrapText="1"/>
    </xf>
    <xf numFmtId="0" fontId="63" fillId="0" borderId="19" xfId="1" applyFont="1" applyFill="1" applyBorder="1"/>
    <xf numFmtId="0" fontId="65" fillId="0" borderId="0" xfId="0" applyFont="1" applyFill="1" applyBorder="1" applyAlignment="1">
      <alignment wrapText="1"/>
    </xf>
    <xf numFmtId="0" fontId="80" fillId="0" borderId="0" xfId="0" applyFont="1" applyBorder="1"/>
    <xf numFmtId="0" fontId="4" fillId="9" borderId="0" xfId="0" applyFont="1" applyFill="1" applyBorder="1" applyAlignment="1">
      <alignment horizontal="left" wrapText="1"/>
    </xf>
    <xf numFmtId="0" fontId="62" fillId="4" borderId="76" xfId="0" applyFont="1" applyFill="1" applyBorder="1" applyAlignment="1">
      <alignment horizontal="center" wrapText="1"/>
    </xf>
    <xf numFmtId="0" fontId="119"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124" fillId="5" borderId="1" xfId="0" applyFont="1" applyFill="1" applyBorder="1"/>
    <xf numFmtId="0" fontId="80" fillId="0" borderId="0" xfId="0" applyFont="1"/>
    <xf numFmtId="0" fontId="4" fillId="6" borderId="77" xfId="0" applyFont="1" applyFill="1" applyBorder="1" applyAlignment="1">
      <alignment horizontal="left" wrapText="1"/>
    </xf>
    <xf numFmtId="0" fontId="4" fillId="6" borderId="74" xfId="0" applyFont="1" applyFill="1" applyBorder="1" applyAlignment="1">
      <alignment horizontal="left" wrapText="1"/>
    </xf>
    <xf numFmtId="0" fontId="4" fillId="6" borderId="82" xfId="0" applyFont="1" applyFill="1" applyBorder="1" applyAlignment="1">
      <alignment horizontal="left" wrapText="1"/>
    </xf>
    <xf numFmtId="49" fontId="0" fillId="6" borderId="1" xfId="0" applyNumberFormat="1" applyFill="1" applyBorder="1"/>
    <xf numFmtId="0" fontId="4" fillId="6" borderId="15" xfId="0" applyFont="1" applyFill="1" applyBorder="1" applyAlignment="1">
      <alignment horizontal="left" wrapText="1"/>
    </xf>
    <xf numFmtId="0" fontId="6" fillId="0" borderId="11" xfId="0" applyFont="1" applyBorder="1" applyAlignment="1">
      <alignment vertical="center" wrapText="1"/>
    </xf>
    <xf numFmtId="0" fontId="53" fillId="12" borderId="1" xfId="0" applyFont="1" applyFill="1" applyBorder="1"/>
    <xf numFmtId="0" fontId="53" fillId="3" borderId="1" xfId="0" applyFont="1" applyFill="1" applyBorder="1" applyAlignment="1">
      <alignment horizontal="center"/>
    </xf>
    <xf numFmtId="0" fontId="4" fillId="6" borderId="1" xfId="0" applyFont="1" applyFill="1" applyBorder="1" applyAlignment="1">
      <alignment horizontal="left" wrapText="1"/>
    </xf>
    <xf numFmtId="0" fontId="4" fillId="6" borderId="1" xfId="0" applyFont="1" applyFill="1" applyBorder="1" applyAlignment="1">
      <alignment horizontal="left" vertical="center" wrapText="1"/>
    </xf>
    <xf numFmtId="0" fontId="61" fillId="5" borderId="1" xfId="0" applyFont="1" applyFill="1" applyBorder="1" applyAlignment="1">
      <alignment wrapText="1"/>
    </xf>
    <xf numFmtId="49" fontId="0" fillId="5" borderId="1" xfId="0" applyNumberFormat="1" applyFill="1" applyBorder="1"/>
    <xf numFmtId="0" fontId="0" fillId="3" borderId="19" xfId="0" applyFill="1" applyBorder="1" applyAlignment="1">
      <alignment horizontal="left"/>
    </xf>
    <xf numFmtId="0" fontId="4" fillId="6" borderId="15" xfId="0" applyFont="1" applyFill="1" applyBorder="1" applyAlignment="1">
      <alignment horizontal="left" vertical="center" wrapText="1"/>
    </xf>
    <xf numFmtId="0" fontId="4" fillId="6" borderId="14" xfId="0" applyFont="1" applyFill="1" applyBorder="1" applyAlignment="1">
      <alignment horizontal="left" vertical="top" wrapText="1"/>
    </xf>
    <xf numFmtId="0" fontId="80" fillId="0" borderId="1" xfId="0" applyFont="1" applyBorder="1"/>
    <xf numFmtId="0" fontId="80" fillId="0" borderId="14" xfId="0" applyFont="1" applyBorder="1"/>
    <xf numFmtId="0" fontId="80" fillId="0" borderId="15" xfId="0" applyFont="1" applyBorder="1"/>
    <xf numFmtId="0" fontId="63" fillId="0" borderId="14" xfId="1" applyFont="1" applyFill="1" applyBorder="1"/>
    <xf numFmtId="0" fontId="63" fillId="0" borderId="15" xfId="1" applyFont="1" applyFill="1" applyBorder="1"/>
    <xf numFmtId="0" fontId="63" fillId="0" borderId="14" xfId="1" applyFont="1" applyFill="1" applyBorder="1" applyAlignment="1">
      <alignment wrapText="1"/>
    </xf>
    <xf numFmtId="0" fontId="63" fillId="0" borderId="21" xfId="1" applyFont="1" applyFill="1" applyBorder="1" applyAlignment="1">
      <alignment vertical="center" wrapText="1"/>
    </xf>
    <xf numFmtId="0" fontId="63" fillId="0" borderId="16" xfId="1" applyFont="1" applyFill="1" applyBorder="1" applyAlignment="1">
      <alignment vertical="center"/>
    </xf>
    <xf numFmtId="0" fontId="63" fillId="0" borderId="17" xfId="1" applyFont="1" applyFill="1" applyBorder="1" applyAlignment="1">
      <alignment vertical="center"/>
    </xf>
    <xf numFmtId="0" fontId="89" fillId="0" borderId="0" xfId="0" applyFont="1" applyAlignment="1">
      <alignment horizontal="center" vertical="center"/>
    </xf>
    <xf numFmtId="0" fontId="14" fillId="0" borderId="0" xfId="0" applyFont="1" applyFill="1" applyBorder="1" applyAlignment="1">
      <alignment wrapText="1"/>
    </xf>
    <xf numFmtId="0" fontId="14" fillId="0" borderId="0" xfId="0" applyFont="1" applyBorder="1" applyAlignment="1">
      <alignment wrapText="1"/>
    </xf>
    <xf numFmtId="0" fontId="58" fillId="0" borderId="0" xfId="0" applyFont="1" applyBorder="1" applyAlignment="1">
      <alignment wrapText="1"/>
    </xf>
    <xf numFmtId="0" fontId="80" fillId="0" borderId="14" xfId="0" applyFont="1" applyBorder="1" applyAlignment="1">
      <alignment wrapText="1"/>
    </xf>
    <xf numFmtId="0" fontId="80" fillId="0" borderId="15" xfId="0" applyFont="1" applyBorder="1" applyAlignment="1">
      <alignment wrapText="1"/>
    </xf>
    <xf numFmtId="0" fontId="55" fillId="0" borderId="19" xfId="0" applyFont="1" applyBorder="1" applyAlignment="1">
      <alignment horizontal="left" wrapText="1"/>
    </xf>
    <xf numFmtId="0" fontId="56" fillId="0" borderId="19" xfId="0" applyFont="1" applyBorder="1" applyAlignment="1">
      <alignment horizontal="left" wrapText="1"/>
    </xf>
    <xf numFmtId="0" fontId="59" fillId="0" borderId="0" xfId="0" applyFont="1" applyFill="1" applyBorder="1" applyAlignment="1">
      <alignment wrapText="1"/>
    </xf>
    <xf numFmtId="0" fontId="0" fillId="8" borderId="0" xfId="0" applyFill="1" applyAlignment="1">
      <alignment horizontal="left" wrapText="1"/>
    </xf>
    <xf numFmtId="0" fontId="80" fillId="0" borderId="21" xfId="0" applyFont="1" applyBorder="1" applyAlignment="1">
      <alignment wrapText="1"/>
    </xf>
    <xf numFmtId="0" fontId="80" fillId="0" borderId="16" xfId="0" applyFont="1" applyBorder="1" applyAlignment="1">
      <alignment wrapText="1"/>
    </xf>
    <xf numFmtId="0" fontId="80" fillId="0" borderId="17" xfId="0" applyFont="1" applyBorder="1" applyAlignment="1">
      <alignment wrapText="1"/>
    </xf>
    <xf numFmtId="0" fontId="4" fillId="0" borderId="0" xfId="0" applyFont="1" applyFill="1" applyBorder="1" applyAlignment="1">
      <alignment wrapText="1"/>
    </xf>
    <xf numFmtId="0" fontId="55" fillId="0" borderId="0" xfId="0" applyFont="1" applyFill="1" applyBorder="1" applyAlignment="1">
      <alignment wrapText="1"/>
    </xf>
    <xf numFmtId="0" fontId="80" fillId="0" borderId="63" xfId="0" applyFont="1" applyBorder="1" applyAlignment="1">
      <alignment wrapText="1"/>
    </xf>
    <xf numFmtId="0" fontId="80" fillId="0" borderId="19" xfId="0" applyFont="1" applyBorder="1" applyAlignment="1">
      <alignment wrapText="1"/>
    </xf>
    <xf numFmtId="0" fontId="49" fillId="7" borderId="0" xfId="0" applyFont="1" applyFill="1" applyBorder="1" applyAlignment="1">
      <alignment horizontal="left" wrapText="1"/>
    </xf>
    <xf numFmtId="0" fontId="38" fillId="0" borderId="0" xfId="0" applyFont="1" applyFill="1" applyBorder="1" applyAlignment="1">
      <alignment wrapText="1"/>
    </xf>
    <xf numFmtId="0" fontId="65" fillId="0" borderId="0" xfId="0" applyFont="1" applyFill="1" applyBorder="1" applyAlignment="1">
      <alignment wrapText="1"/>
    </xf>
    <xf numFmtId="0" fontId="63" fillId="14" borderId="16" xfId="1" applyFont="1" applyFill="1" applyBorder="1" applyAlignment="1">
      <alignment horizontal="left" wrapText="1"/>
    </xf>
    <xf numFmtId="0" fontId="63" fillId="14" borderId="17" xfId="1" applyFont="1" applyFill="1" applyBorder="1" applyAlignment="1">
      <alignment horizontal="left" wrapText="1"/>
    </xf>
    <xf numFmtId="0" fontId="63" fillId="0" borderId="21" xfId="1" applyFont="1" applyFill="1" applyBorder="1" applyAlignment="1">
      <alignment wrapText="1"/>
    </xf>
    <xf numFmtId="0" fontId="63" fillId="0" borderId="16" xfId="1" applyFont="1" applyFill="1" applyBorder="1" applyAlignment="1">
      <alignment wrapText="1"/>
    </xf>
    <xf numFmtId="0" fontId="63" fillId="0" borderId="17" xfId="1" applyFont="1" applyFill="1" applyBorder="1" applyAlignment="1">
      <alignment wrapText="1"/>
    </xf>
    <xf numFmtId="0" fontId="20" fillId="0" borderId="0" xfId="0" applyFont="1" applyFill="1" applyBorder="1" applyAlignment="1">
      <alignment wrapText="1"/>
    </xf>
    <xf numFmtId="0" fontId="63" fillId="0" borderId="16" xfId="1" applyFont="1" applyFill="1" applyBorder="1" applyAlignment="1">
      <alignment vertical="center" wrapText="1"/>
    </xf>
    <xf numFmtId="0" fontId="63" fillId="0" borderId="17" xfId="1" applyFont="1" applyFill="1" applyBorder="1" applyAlignment="1">
      <alignment vertical="center" wrapText="1"/>
    </xf>
    <xf numFmtId="0" fontId="14" fillId="0" borderId="8" xfId="0" applyFont="1" applyFill="1" applyBorder="1" applyAlignment="1">
      <alignment wrapText="1"/>
    </xf>
    <xf numFmtId="0" fontId="70" fillId="0" borderId="8" xfId="0" applyFont="1" applyBorder="1" applyAlignment="1">
      <alignment wrapText="1"/>
    </xf>
    <xf numFmtId="0" fontId="69" fillId="0" borderId="8" xfId="0" applyFont="1" applyBorder="1" applyAlignment="1">
      <alignment wrapText="1"/>
    </xf>
    <xf numFmtId="0" fontId="69" fillId="0" borderId="0" xfId="0" applyFont="1" applyBorder="1" applyAlignment="1">
      <alignment wrapText="1"/>
    </xf>
    <xf numFmtId="0" fontId="20" fillId="0" borderId="0" xfId="0" applyFont="1" applyFill="1" applyBorder="1" applyAlignment="1">
      <alignment horizontal="left" wrapText="1"/>
    </xf>
    <xf numFmtId="0" fontId="0" fillId="0" borderId="19" xfId="0" applyBorder="1" applyAlignment="1">
      <alignment horizontal="left"/>
    </xf>
    <xf numFmtId="0" fontId="80" fillId="0" borderId="21" xfId="0" applyFont="1" applyBorder="1"/>
    <xf numFmtId="0" fontId="80" fillId="0" borderId="16" xfId="0" applyFont="1" applyBorder="1"/>
    <xf numFmtId="0" fontId="80" fillId="0" borderId="17" xfId="0" applyFont="1" applyBorder="1"/>
    <xf numFmtId="0" fontId="63" fillId="10" borderId="63" xfId="1" applyFont="1" applyFill="1" applyBorder="1" applyAlignment="1">
      <alignment horizontal="left"/>
    </xf>
    <xf numFmtId="0" fontId="63" fillId="10" borderId="19" xfId="1" applyFont="1" applyFill="1" applyBorder="1" applyAlignment="1">
      <alignment horizontal="left"/>
    </xf>
    <xf numFmtId="0" fontId="63" fillId="10" borderId="69" xfId="1" applyFont="1" applyFill="1" applyBorder="1" applyAlignment="1">
      <alignment horizontal="left"/>
    </xf>
    <xf numFmtId="0" fontId="63" fillId="0" borderId="15" xfId="1" applyFont="1" applyFill="1" applyBorder="1" applyAlignment="1">
      <alignment wrapText="1"/>
    </xf>
    <xf numFmtId="0" fontId="63" fillId="0" borderId="19" xfId="1" applyFont="1" applyFill="1" applyBorder="1" applyAlignment="1">
      <alignment horizontal="left"/>
    </xf>
    <xf numFmtId="0" fontId="63" fillId="11" borderId="63" xfId="1" applyFont="1" applyFill="1" applyBorder="1" applyAlignment="1">
      <alignment horizontal="left"/>
    </xf>
    <xf numFmtId="0" fontId="63" fillId="11" borderId="19" xfId="1" applyFont="1" applyFill="1" applyBorder="1" applyAlignment="1">
      <alignment horizontal="left"/>
    </xf>
    <xf numFmtId="0" fontId="63" fillId="11" borderId="69" xfId="1" applyFont="1" applyFill="1" applyBorder="1" applyAlignment="1">
      <alignment horizontal="left"/>
    </xf>
    <xf numFmtId="0" fontId="59" fillId="0" borderId="0" xfId="0" applyFont="1" applyAlignment="1">
      <alignment horizontal="left"/>
    </xf>
    <xf numFmtId="0" fontId="59" fillId="0" borderId="19" xfId="0" applyFont="1" applyBorder="1" applyAlignment="1">
      <alignment horizontal="left" wrapText="1"/>
    </xf>
    <xf numFmtId="0" fontId="59" fillId="0" borderId="19" xfId="0" applyFont="1" applyBorder="1" applyAlignment="1">
      <alignment horizontal="left"/>
    </xf>
    <xf numFmtId="0" fontId="59" fillId="0" borderId="0" xfId="0" applyFont="1" applyBorder="1" applyAlignment="1">
      <alignment wrapText="1"/>
    </xf>
    <xf numFmtId="0" fontId="63" fillId="0" borderId="53" xfId="1" applyFont="1" applyFill="1" applyBorder="1"/>
    <xf numFmtId="0" fontId="63" fillId="0" borderId="54" xfId="1" applyFont="1" applyFill="1" applyBorder="1"/>
    <xf numFmtId="0" fontId="63" fillId="0" borderId="55" xfId="1" applyFont="1" applyFill="1" applyBorder="1"/>
    <xf numFmtId="0" fontId="63" fillId="0" borderId="21" xfId="1" applyFont="1" applyFill="1" applyBorder="1" applyAlignment="1" applyProtection="1">
      <alignment vertical="center" wrapText="1"/>
    </xf>
    <xf numFmtId="0" fontId="63" fillId="0" borderId="16" xfId="1" applyFont="1" applyFill="1" applyBorder="1" applyAlignment="1" applyProtection="1">
      <alignment vertical="center" wrapText="1"/>
    </xf>
    <xf numFmtId="0" fontId="63" fillId="0" borderId="17" xfId="1" applyFont="1" applyFill="1" applyBorder="1" applyAlignment="1" applyProtection="1">
      <alignment vertical="center" wrapText="1"/>
    </xf>
    <xf numFmtId="0" fontId="6" fillId="0" borderId="19" xfId="0" applyFont="1" applyFill="1" applyBorder="1" applyAlignment="1">
      <alignment vertical="center" wrapText="1"/>
    </xf>
    <xf numFmtId="0" fontId="56" fillId="0" borderId="19" xfId="0" applyFont="1" applyFill="1" applyBorder="1" applyAlignment="1">
      <alignment vertical="center" wrapText="1"/>
    </xf>
    <xf numFmtId="0" fontId="63" fillId="0" borderId="21" xfId="1" applyFont="1" applyFill="1" applyBorder="1" applyAlignment="1">
      <alignment vertical="center"/>
    </xf>
    <xf numFmtId="0" fontId="14" fillId="0" borderId="0" xfId="0" applyFont="1" applyBorder="1" applyAlignment="1">
      <alignment horizontal="left" wrapText="1"/>
    </xf>
    <xf numFmtId="0" fontId="59" fillId="0" borderId="0" xfId="0" applyFont="1" applyBorder="1" applyAlignment="1">
      <alignment horizontal="left" wrapText="1"/>
    </xf>
    <xf numFmtId="0" fontId="63" fillId="0" borderId="10" xfId="1" applyFont="1" applyFill="1" applyBorder="1"/>
    <xf numFmtId="0" fontId="14" fillId="0" borderId="0" xfId="0" applyFont="1" applyFill="1" applyBorder="1" applyAlignment="1">
      <alignment horizontal="left" wrapText="1"/>
    </xf>
    <xf numFmtId="0" fontId="59" fillId="0" borderId="0" xfId="0" applyFont="1" applyFill="1" applyBorder="1" applyAlignment="1">
      <alignment horizontal="left" wrapText="1"/>
    </xf>
    <xf numFmtId="0" fontId="27" fillId="7" borderId="0" xfId="0" applyFont="1" applyFill="1" applyBorder="1" applyAlignment="1">
      <alignment vertical="center" wrapText="1"/>
    </xf>
    <xf numFmtId="0" fontId="113" fillId="7" borderId="0" xfId="0" applyFont="1" applyFill="1" applyBorder="1" applyAlignment="1">
      <alignment vertical="center" wrapText="1"/>
    </xf>
    <xf numFmtId="0" fontId="63" fillId="0" borderId="14" xfId="1" applyFont="1" applyFill="1" applyBorder="1" applyAlignment="1">
      <alignment vertical="top" wrapText="1"/>
    </xf>
    <xf numFmtId="0" fontId="63" fillId="0" borderId="14" xfId="1" applyFont="1" applyFill="1" applyBorder="1" applyAlignment="1">
      <alignment vertical="top"/>
    </xf>
    <xf numFmtId="0" fontId="63" fillId="0" borderId="15" xfId="1" applyFont="1" applyFill="1" applyBorder="1" applyAlignment="1">
      <alignment vertical="top"/>
    </xf>
    <xf numFmtId="0" fontId="4" fillId="0" borderId="0" xfId="0" applyFont="1" applyBorder="1" applyAlignment="1">
      <alignment wrapText="1"/>
    </xf>
    <xf numFmtId="0" fontId="55" fillId="0" borderId="0" xfId="0" applyFont="1" applyBorder="1" applyAlignment="1">
      <alignment wrapText="1"/>
    </xf>
    <xf numFmtId="0" fontId="63" fillId="0" borderId="1" xfId="1" applyFont="1" applyFill="1" applyBorder="1"/>
    <xf numFmtId="0" fontId="63" fillId="0" borderId="53" xfId="1" applyFont="1" applyFill="1" applyBorder="1" applyAlignment="1">
      <alignment vertical="center" wrapText="1"/>
    </xf>
    <xf numFmtId="0" fontId="63" fillId="0" borderId="54" xfId="1" applyFont="1" applyFill="1" applyBorder="1" applyAlignment="1">
      <alignment vertical="center"/>
    </xf>
    <xf numFmtId="0" fontId="63" fillId="0" borderId="55" xfId="1" applyFont="1" applyFill="1" applyBorder="1" applyAlignment="1">
      <alignment vertical="center"/>
    </xf>
    <xf numFmtId="0" fontId="80" fillId="0" borderId="80" xfId="0" applyFont="1" applyBorder="1"/>
    <xf numFmtId="0" fontId="63" fillId="0" borderId="21" xfId="1" applyFont="1" applyFill="1" applyBorder="1" applyAlignment="1">
      <alignment horizontal="left" vertical="center" wrapText="1"/>
    </xf>
    <xf numFmtId="0" fontId="63" fillId="0" borderId="16" xfId="1" applyFont="1" applyFill="1" applyBorder="1" applyAlignment="1">
      <alignment horizontal="left" vertical="center" wrapText="1"/>
    </xf>
    <xf numFmtId="0" fontId="63" fillId="0" borderId="17" xfId="1" applyFont="1" applyFill="1" applyBorder="1" applyAlignment="1">
      <alignment horizontal="left" vertical="center" wrapText="1"/>
    </xf>
    <xf numFmtId="0" fontId="80" fillId="0" borderId="22" xfId="0" applyFont="1" applyBorder="1"/>
    <xf numFmtId="0" fontId="80" fillId="0" borderId="32" xfId="0" applyFont="1" applyBorder="1"/>
    <xf numFmtId="0" fontId="80" fillId="0" borderId="81" xfId="0" applyFont="1" applyBorder="1"/>
    <xf numFmtId="0" fontId="63" fillId="0" borderId="12" xfId="1" applyFont="1" applyFill="1" applyBorder="1"/>
    <xf numFmtId="0" fontId="63" fillId="0" borderId="21" xfId="1" applyFont="1" applyFill="1" applyBorder="1"/>
    <xf numFmtId="0" fontId="63" fillId="0" borderId="16" xfId="1" applyFont="1" applyFill="1" applyBorder="1"/>
    <xf numFmtId="0" fontId="63" fillId="0" borderId="17" xfId="1" applyFont="1" applyFill="1" applyBorder="1"/>
    <xf numFmtId="0" fontId="101" fillId="0" borderId="0" xfId="0" applyFont="1" applyFill="1" applyBorder="1" applyAlignment="1">
      <alignment horizontal="left" wrapText="1"/>
    </xf>
    <xf numFmtId="0" fontId="66" fillId="0" borderId="0" xfId="0" applyFont="1" applyFill="1" applyBorder="1" applyAlignment="1">
      <alignment horizontal="left" wrapText="1"/>
    </xf>
    <xf numFmtId="0" fontId="15" fillId="0" borderId="0" xfId="0" applyFont="1" applyFill="1" applyBorder="1" applyAlignment="1">
      <alignment horizontal="left" wrapText="1"/>
    </xf>
    <xf numFmtId="0" fontId="57" fillId="0" borderId="0" xfId="0" applyFont="1" applyFill="1" applyBorder="1" applyAlignment="1">
      <alignment horizontal="left" wrapText="1"/>
    </xf>
    <xf numFmtId="0" fontId="79" fillId="0" borderId="0" xfId="0" applyFont="1" applyBorder="1" applyAlignment="1">
      <alignment wrapText="1"/>
    </xf>
    <xf numFmtId="0" fontId="0" fillId="0" borderId="0" xfId="0" applyBorder="1" applyAlignment="1">
      <alignment wrapText="1"/>
    </xf>
    <xf numFmtId="0" fontId="15" fillId="0" borderId="0" xfId="0" applyFont="1" applyBorder="1" applyAlignment="1">
      <alignment wrapText="1"/>
    </xf>
    <xf numFmtId="0" fontId="77" fillId="0" borderId="0" xfId="0" applyFont="1" applyBorder="1" applyAlignment="1">
      <alignment horizontal="left" wrapText="1"/>
    </xf>
    <xf numFmtId="0" fontId="4" fillId="0" borderId="0" xfId="0" applyFont="1" applyFill="1" applyBorder="1" applyAlignment="1">
      <alignment horizontal="left" wrapText="1"/>
    </xf>
    <xf numFmtId="0" fontId="67" fillId="0" borderId="0" xfId="0" applyFont="1" applyFill="1" applyBorder="1" applyAlignment="1">
      <alignment horizontal="left" wrapText="1"/>
    </xf>
    <xf numFmtId="0" fontId="77" fillId="0" borderId="0" xfId="0" applyFont="1" applyAlignment="1">
      <alignment horizontal="left"/>
    </xf>
    <xf numFmtId="0" fontId="15" fillId="0" borderId="0" xfId="0" applyFont="1" applyAlignment="1">
      <alignment horizontal="left"/>
    </xf>
    <xf numFmtId="0" fontId="63" fillId="0" borderId="1" xfId="1" applyFont="1" applyFill="1" applyBorder="1" applyAlignment="1">
      <alignment horizontal="left" vertical="center" wrapText="1"/>
    </xf>
    <xf numFmtId="0" fontId="63" fillId="0" borderId="1" xfId="1" applyFont="1" applyFill="1" applyBorder="1" applyAlignment="1">
      <alignment horizontal="left" vertical="center"/>
    </xf>
    <xf numFmtId="0" fontId="80" fillId="0" borderId="1" xfId="0" applyFont="1" applyBorder="1" applyAlignment="1">
      <alignment wrapText="1"/>
    </xf>
    <xf numFmtId="0" fontId="63" fillId="0" borderId="47" xfId="1" applyFont="1" applyFill="1" applyBorder="1" applyAlignment="1">
      <alignment vertical="center" wrapText="1"/>
    </xf>
    <xf numFmtId="0" fontId="63" fillId="0" borderId="39" xfId="1" applyFont="1" applyFill="1" applyBorder="1" applyAlignment="1">
      <alignment vertical="center" wrapText="1"/>
    </xf>
    <xf numFmtId="0" fontId="63" fillId="0" borderId="48" xfId="1" applyFont="1" applyFill="1" applyBorder="1" applyAlignment="1">
      <alignment vertical="center" wrapText="1"/>
    </xf>
    <xf numFmtId="0" fontId="96" fillId="0" borderId="0" xfId="0" applyFont="1" applyBorder="1" applyAlignment="1">
      <alignment horizontal="left"/>
    </xf>
    <xf numFmtId="0" fontId="4" fillId="0" borderId="19" xfId="0" applyFont="1" applyFill="1" applyBorder="1" applyAlignment="1">
      <alignment horizontal="left" wrapText="1"/>
    </xf>
    <xf numFmtId="0" fontId="15" fillId="0" borderId="19" xfId="0" applyFont="1" applyBorder="1" applyAlignment="1">
      <alignment horizontal="left"/>
    </xf>
    <xf numFmtId="0" fontId="57" fillId="0" borderId="19" xfId="0" applyFont="1" applyBorder="1" applyAlignment="1">
      <alignment horizontal="left"/>
    </xf>
    <xf numFmtId="0" fontId="0" fillId="0" borderId="16" xfId="0" applyBorder="1" applyAlignment="1">
      <alignment horizontal="left"/>
    </xf>
    <xf numFmtId="0" fontId="15" fillId="0" borderId="0" xfId="0" applyFont="1" applyBorder="1" applyAlignment="1">
      <alignment horizontal="left" wrapText="1"/>
    </xf>
    <xf numFmtId="0" fontId="20" fillId="0" borderId="19" xfId="0" applyFont="1" applyBorder="1" applyAlignment="1">
      <alignment horizontal="left" vertical="center"/>
    </xf>
    <xf numFmtId="0" fontId="14" fillId="0" borderId="19" xfId="0" applyFont="1" applyFill="1" applyBorder="1" applyAlignment="1">
      <alignment horizontal="left" wrapText="1"/>
    </xf>
    <xf numFmtId="0" fontId="58" fillId="0" borderId="19" xfId="0" applyFont="1" applyBorder="1" applyAlignment="1">
      <alignment horizontal="left"/>
    </xf>
    <xf numFmtId="0" fontId="14" fillId="0" borderId="0" xfId="0" applyFont="1" applyAlignment="1">
      <alignment wrapText="1"/>
    </xf>
    <xf numFmtId="0" fontId="58" fillId="0" borderId="0" xfId="0" applyFont="1" applyAlignment="1">
      <alignment wrapText="1"/>
    </xf>
    <xf numFmtId="0" fontId="5" fillId="0" borderId="0" xfId="0" applyFont="1" applyFill="1" applyBorder="1" applyAlignment="1">
      <alignment horizontal="left" wrapText="1"/>
    </xf>
    <xf numFmtId="0" fontId="109" fillId="0" borderId="0" xfId="0" applyFont="1" applyFill="1" applyBorder="1" applyAlignment="1">
      <alignment horizontal="left" wrapText="1"/>
    </xf>
    <xf numFmtId="0" fontId="80" fillId="0" borderId="21" xfId="0" applyFont="1" applyBorder="1" applyAlignment="1">
      <alignment vertical="center" wrapText="1"/>
    </xf>
    <xf numFmtId="0" fontId="80" fillId="0" borderId="16" xfId="0" applyFont="1" applyBorder="1" applyAlignment="1">
      <alignment vertical="center"/>
    </xf>
    <xf numFmtId="0" fontId="80" fillId="0" borderId="17" xfId="0" applyFont="1" applyBorder="1" applyAlignment="1">
      <alignment vertical="center"/>
    </xf>
    <xf numFmtId="0" fontId="58" fillId="0" borderId="0" xfId="0" applyFont="1" applyBorder="1" applyAlignment="1">
      <alignment horizontal="left" wrapText="1"/>
    </xf>
    <xf numFmtId="0" fontId="80" fillId="0" borderId="66" xfId="0" applyFont="1" applyBorder="1" applyAlignment="1">
      <alignment wrapText="1"/>
    </xf>
    <xf numFmtId="0" fontId="80" fillId="0" borderId="67" xfId="0" applyFont="1" applyBorder="1" applyAlignment="1">
      <alignment wrapText="1"/>
    </xf>
    <xf numFmtId="0" fontId="80" fillId="0" borderId="68" xfId="0" applyFont="1" applyBorder="1" applyAlignment="1">
      <alignment wrapText="1"/>
    </xf>
    <xf numFmtId="0" fontId="80" fillId="0" borderId="21" xfId="0" applyFont="1" applyBorder="1" applyAlignment="1">
      <alignment vertical="top" wrapText="1"/>
    </xf>
    <xf numFmtId="0" fontId="80" fillId="0" borderId="16" xfId="0" applyFont="1" applyBorder="1" applyAlignment="1">
      <alignment vertical="top" wrapText="1"/>
    </xf>
    <xf numFmtId="0" fontId="80" fillId="0" borderId="17" xfId="0" applyFont="1" applyBorder="1" applyAlignment="1">
      <alignment vertical="top" wrapText="1"/>
    </xf>
    <xf numFmtId="0" fontId="14" fillId="0" borderId="19" xfId="0" applyFont="1" applyBorder="1" applyAlignment="1">
      <alignment horizontal="left"/>
    </xf>
    <xf numFmtId="0" fontId="80" fillId="0" borderId="57" xfId="0" applyFont="1" applyBorder="1" applyAlignment="1">
      <alignment vertical="center" wrapText="1"/>
    </xf>
    <xf numFmtId="0" fontId="80" fillId="0" borderId="37" xfId="0" applyFont="1" applyBorder="1" applyAlignment="1">
      <alignment vertical="center"/>
    </xf>
    <xf numFmtId="0" fontId="80" fillId="0" borderId="58" xfId="0" applyFont="1" applyBorder="1" applyAlignment="1">
      <alignment vertical="center"/>
    </xf>
    <xf numFmtId="0" fontId="14" fillId="0" borderId="0" xfId="0" applyFont="1" applyAlignment="1">
      <alignment horizontal="left"/>
    </xf>
    <xf numFmtId="0" fontId="63" fillId="0" borderId="29" xfId="1" applyFont="1" applyFill="1" applyBorder="1" applyAlignment="1">
      <alignment wrapText="1"/>
    </xf>
    <xf numFmtId="0" fontId="63" fillId="0" borderId="49" xfId="1" applyFont="1" applyFill="1" applyBorder="1" applyAlignment="1">
      <alignment wrapText="1"/>
    </xf>
    <xf numFmtId="0" fontId="63" fillId="0" borderId="33" xfId="1" applyFont="1" applyFill="1" applyBorder="1" applyAlignment="1">
      <alignment wrapText="1"/>
    </xf>
    <xf numFmtId="0" fontId="80" fillId="0" borderId="38" xfId="0" applyFont="1" applyBorder="1" applyAlignment="1">
      <alignment vertical="center" wrapText="1"/>
    </xf>
    <xf numFmtId="0" fontId="80" fillId="0" borderId="39" xfId="0" applyFont="1" applyBorder="1" applyAlignment="1">
      <alignment vertical="center"/>
    </xf>
    <xf numFmtId="0" fontId="80" fillId="0" borderId="40" xfId="0" applyFont="1" applyBorder="1" applyAlignment="1">
      <alignment vertical="center"/>
    </xf>
    <xf numFmtId="0" fontId="63" fillId="0" borderId="14" xfId="1" applyFont="1" applyFill="1" applyBorder="1" applyAlignment="1">
      <alignment vertical="center" wrapText="1"/>
    </xf>
    <xf numFmtId="0" fontId="63" fillId="0" borderId="14" xfId="1" applyFont="1" applyFill="1" applyBorder="1" applyAlignment="1">
      <alignment vertical="center"/>
    </xf>
    <xf numFmtId="0" fontId="80" fillId="0" borderId="83" xfId="0" applyFont="1" applyBorder="1"/>
    <xf numFmtId="0" fontId="80" fillId="0" borderId="84" xfId="0" applyFont="1" applyBorder="1"/>
    <xf numFmtId="0" fontId="80" fillId="0" borderId="85" xfId="0" applyFont="1" applyBorder="1"/>
    <xf numFmtId="0" fontId="63" fillId="0" borderId="72" xfId="1" applyFont="1" applyFill="1" applyBorder="1" applyAlignment="1">
      <alignment horizontal="left"/>
    </xf>
    <xf numFmtId="0" fontId="63" fillId="0" borderId="49" xfId="1" applyFont="1" applyFill="1" applyBorder="1" applyAlignment="1">
      <alignment horizontal="left"/>
    </xf>
    <xf numFmtId="0" fontId="63" fillId="0" borderId="33" xfId="1" applyFont="1" applyFill="1" applyBorder="1" applyAlignment="1">
      <alignment horizontal="left"/>
    </xf>
    <xf numFmtId="0" fontId="63" fillId="0" borderId="42" xfId="1" applyFont="1" applyFill="1" applyBorder="1" applyAlignment="1">
      <alignment vertical="center" wrapText="1"/>
    </xf>
    <xf numFmtId="0" fontId="63" fillId="0" borderId="43" xfId="1" applyFont="1" applyFill="1" applyBorder="1" applyAlignment="1">
      <alignment vertical="center"/>
    </xf>
    <xf numFmtId="0" fontId="63" fillId="0" borderId="44" xfId="1" applyFont="1" applyFill="1" applyBorder="1" applyAlignment="1">
      <alignment vertical="center"/>
    </xf>
    <xf numFmtId="0" fontId="80" fillId="0" borderId="41" xfId="0" applyFont="1" applyBorder="1" applyAlignment="1">
      <alignment vertical="center" wrapText="1"/>
    </xf>
    <xf numFmtId="0" fontId="59" fillId="0" borderId="8" xfId="0" applyFont="1" applyBorder="1"/>
    <xf numFmtId="0" fontId="59" fillId="0" borderId="0" xfId="0" applyFont="1" applyAlignment="1">
      <alignment horizontal="left" wrapText="1"/>
    </xf>
    <xf numFmtId="0" fontId="20" fillId="7" borderId="0" xfId="0" applyFont="1" applyFill="1" applyBorder="1" applyAlignment="1">
      <alignment horizontal="left" wrapText="1"/>
    </xf>
    <xf numFmtId="0" fontId="20" fillId="3" borderId="0" xfId="0" applyFont="1" applyFill="1" applyBorder="1" applyAlignment="1">
      <alignment horizontal="left" wrapText="1"/>
    </xf>
    <xf numFmtId="0" fontId="0" fillId="3" borderId="19" xfId="0" applyFill="1" applyBorder="1" applyAlignment="1">
      <alignment horizontal="left"/>
    </xf>
    <xf numFmtId="0" fontId="80" fillId="0" borderId="53" xfId="0" applyFont="1" applyBorder="1" applyAlignment="1">
      <alignment vertical="center" wrapText="1"/>
    </xf>
    <xf numFmtId="0" fontId="80" fillId="0" borderId="54" xfId="0" applyFont="1" applyBorder="1" applyAlignment="1">
      <alignment vertical="center"/>
    </xf>
    <xf numFmtId="0" fontId="80" fillId="0" borderId="55" xfId="0" applyFont="1" applyBorder="1" applyAlignment="1">
      <alignment vertical="center"/>
    </xf>
    <xf numFmtId="0" fontId="1" fillId="0" borderId="0" xfId="0" applyFont="1" applyAlignment="1">
      <alignment horizontal="left"/>
    </xf>
    <xf numFmtId="0" fontId="0" fillId="0" borderId="0" xfId="0" applyAlignment="1">
      <alignment horizontal="left"/>
    </xf>
    <xf numFmtId="0" fontId="1" fillId="0" borderId="8" xfId="0" applyFont="1" applyBorder="1" applyAlignment="1">
      <alignment horizontal="left"/>
    </xf>
    <xf numFmtId="0" fontId="14" fillId="0" borderId="0" xfId="0" applyFont="1" applyBorder="1" applyAlignment="1">
      <alignment horizontal="left"/>
    </xf>
    <xf numFmtId="0" fontId="14" fillId="0" borderId="0" xfId="0" applyFont="1" applyAlignment="1">
      <alignment horizontal="left" wrapText="1"/>
    </xf>
    <xf numFmtId="0" fontId="0" fillId="0" borderId="0" xfId="0" applyBorder="1" applyAlignment="1">
      <alignment horizontal="left"/>
    </xf>
    <xf numFmtId="0" fontId="1" fillId="0" borderId="0" xfId="0" applyFont="1" applyAlignment="1">
      <alignment horizontal="left" wrapText="1"/>
    </xf>
    <xf numFmtId="0" fontId="0" fillId="0" borderId="0" xfId="0" applyAlignment="1">
      <alignment horizontal="left" wrapText="1"/>
    </xf>
    <xf numFmtId="0" fontId="25" fillId="13" borderId="19" xfId="0" applyFont="1" applyFill="1" applyBorder="1" applyAlignment="1">
      <alignment horizontal="left" vertical="center" wrapText="1"/>
    </xf>
    <xf numFmtId="0" fontId="4" fillId="13" borderId="19" xfId="0" applyFont="1" applyFill="1" applyBorder="1" applyAlignment="1">
      <alignment horizontal="left" vertical="center" wrapText="1"/>
    </xf>
    <xf numFmtId="0" fontId="63" fillId="0" borderId="21" xfId="1" applyFont="1" applyFill="1" applyBorder="1" applyAlignment="1">
      <alignment horizontal="left"/>
    </xf>
    <xf numFmtId="0" fontId="63" fillId="0" borderId="16" xfId="1" applyFont="1" applyFill="1" applyBorder="1" applyAlignment="1">
      <alignment horizontal="left"/>
    </xf>
    <xf numFmtId="0" fontId="63" fillId="0" borderId="17" xfId="1" applyFont="1" applyFill="1" applyBorder="1" applyAlignment="1">
      <alignment horizontal="left"/>
    </xf>
    <xf numFmtId="0" fontId="59" fillId="0" borderId="8" xfId="0" applyFont="1" applyFill="1" applyBorder="1" applyAlignment="1">
      <alignment wrapText="1"/>
    </xf>
    <xf numFmtId="0" fontId="25" fillId="11" borderId="19" xfId="0" applyFont="1" applyFill="1" applyBorder="1" applyAlignment="1">
      <alignment horizontal="left" vertical="center" wrapText="1"/>
    </xf>
    <xf numFmtId="0" fontId="13" fillId="11" borderId="19" xfId="0" applyFont="1" applyFill="1" applyBorder="1" applyAlignment="1">
      <alignment horizontal="left" vertical="center" wrapText="1"/>
    </xf>
    <xf numFmtId="0" fontId="121" fillId="0" borderId="19" xfId="0" applyFont="1" applyBorder="1" applyAlignment="1">
      <alignment horizontal="left"/>
    </xf>
    <xf numFmtId="0" fontId="61" fillId="0" borderId="19" xfId="0" applyFont="1" applyBorder="1" applyAlignment="1">
      <alignment horizontal="left" wrapText="1"/>
    </xf>
    <xf numFmtId="0" fontId="6" fillId="13" borderId="0" xfId="0" applyFont="1" applyFill="1" applyBorder="1" applyAlignment="1">
      <alignment horizontal="left" vertical="top" wrapText="1"/>
    </xf>
    <xf numFmtId="0" fontId="59" fillId="0" borderId="0" xfId="0" applyFont="1" applyBorder="1" applyAlignment="1">
      <alignment horizontal="left" vertical="center" wrapText="1"/>
    </xf>
    <xf numFmtId="0" fontId="14" fillId="0" borderId="0" xfId="0" applyFont="1" applyBorder="1" applyAlignment="1">
      <alignment vertical="center" wrapText="1"/>
    </xf>
    <xf numFmtId="0" fontId="59" fillId="0" borderId="0" xfId="0" applyFont="1" applyBorder="1" applyAlignment="1">
      <alignment vertical="center" wrapText="1"/>
    </xf>
    <xf numFmtId="0" fontId="63" fillId="11" borderId="74" xfId="1" applyFont="1" applyFill="1" applyBorder="1" applyAlignment="1">
      <alignment horizontal="left"/>
    </xf>
    <xf numFmtId="0" fontId="63" fillId="11" borderId="14" xfId="1" applyFont="1" applyFill="1" applyBorder="1" applyAlignment="1">
      <alignment horizontal="left"/>
    </xf>
    <xf numFmtId="0" fontId="63" fillId="0" borderId="22" xfId="1" applyFont="1" applyFill="1" applyBorder="1"/>
    <xf numFmtId="0" fontId="63" fillId="0" borderId="23" xfId="1" applyFont="1" applyFill="1" applyBorder="1"/>
    <xf numFmtId="0" fontId="63" fillId="0" borderId="20" xfId="1" applyFont="1" applyFill="1" applyBorder="1"/>
    <xf numFmtId="0" fontId="63" fillId="0" borderId="24" xfId="1" applyFont="1" applyFill="1" applyBorder="1"/>
    <xf numFmtId="0" fontId="3" fillId="0" borderId="0" xfId="0" applyFont="1" applyBorder="1" applyAlignment="1">
      <alignment horizontal="left" wrapText="1"/>
    </xf>
    <xf numFmtId="0" fontId="58" fillId="0" borderId="0" xfId="0" applyFont="1" applyAlignment="1">
      <alignment horizontal="left"/>
    </xf>
    <xf numFmtId="0" fontId="14" fillId="0" borderId="8" xfId="0" applyFont="1" applyBorder="1" applyAlignment="1">
      <alignment wrapText="1"/>
    </xf>
    <xf numFmtId="0" fontId="58" fillId="0" borderId="8" xfId="0" applyFont="1" applyBorder="1" applyAlignment="1">
      <alignment wrapText="1"/>
    </xf>
    <xf numFmtId="0" fontId="59" fillId="0" borderId="8" xfId="0" applyFont="1" applyBorder="1" applyAlignment="1">
      <alignment wrapText="1"/>
    </xf>
    <xf numFmtId="0" fontId="14" fillId="0" borderId="8" xfId="0" applyFont="1" applyBorder="1" applyAlignment="1">
      <alignment vertical="center" wrapText="1"/>
    </xf>
    <xf numFmtId="0" fontId="49" fillId="0" borderId="0" xfId="0" applyFont="1" applyBorder="1" applyAlignment="1">
      <alignment horizontal="left" wrapText="1"/>
    </xf>
    <xf numFmtId="0" fontId="80" fillId="0" borderId="78" xfId="0" applyFont="1" applyBorder="1"/>
    <xf numFmtId="0" fontId="80" fillId="0" borderId="79" xfId="0" applyFont="1" applyBorder="1"/>
    <xf numFmtId="0" fontId="105" fillId="0" borderId="0" xfId="0" applyFont="1" applyBorder="1" applyAlignment="1">
      <alignment wrapText="1"/>
    </xf>
    <xf numFmtId="0" fontId="63" fillId="0" borderId="45" xfId="1" applyFont="1" applyFill="1" applyBorder="1"/>
    <xf numFmtId="0" fontId="63" fillId="0" borderId="35" xfId="1" applyFont="1" applyFill="1" applyBorder="1"/>
    <xf numFmtId="0" fontId="63" fillId="0" borderId="46" xfId="1" applyFont="1" applyFill="1" applyBorder="1"/>
    <xf numFmtId="0" fontId="62" fillId="4" borderId="11" xfId="0" applyFont="1" applyFill="1" applyBorder="1" applyAlignment="1">
      <alignment horizontal="left" wrapText="1"/>
    </xf>
    <xf numFmtId="0" fontId="62" fillId="4" borderId="35" xfId="0" applyFont="1" applyFill="1" applyBorder="1" applyAlignment="1">
      <alignment horizontal="left" wrapText="1"/>
    </xf>
    <xf numFmtId="0" fontId="62" fillId="4" borderId="2" xfId="0" applyFont="1" applyFill="1" applyBorder="1" applyAlignment="1">
      <alignment horizontal="left" wrapText="1"/>
    </xf>
    <xf numFmtId="0" fontId="63" fillId="0" borderId="45" xfId="1" applyFont="1" applyFill="1" applyBorder="1" applyAlignment="1">
      <alignment vertical="center" wrapText="1"/>
    </xf>
    <xf numFmtId="0" fontId="63" fillId="0" borderId="35" xfId="1" applyFont="1" applyFill="1" applyBorder="1" applyAlignment="1">
      <alignment vertical="center"/>
    </xf>
    <xf numFmtId="0" fontId="63" fillId="0" borderId="46" xfId="1" applyFont="1" applyFill="1" applyBorder="1" applyAlignment="1">
      <alignment vertical="center"/>
    </xf>
    <xf numFmtId="0" fontId="63" fillId="0" borderId="10" xfId="1" applyFont="1" applyFill="1" applyBorder="1" applyAlignment="1">
      <alignment wrapText="1"/>
    </xf>
    <xf numFmtId="0" fontId="63" fillId="0" borderId="29" xfId="1" applyFont="1" applyFill="1" applyBorder="1" applyAlignment="1">
      <alignment horizontal="left"/>
    </xf>
    <xf numFmtId="0" fontId="63" fillId="0" borderId="23" xfId="1" applyFont="1" applyFill="1" applyBorder="1" applyAlignment="1">
      <alignment wrapText="1"/>
    </xf>
    <xf numFmtId="0" fontId="119" fillId="0" borderId="0" xfId="0" applyFont="1" applyFill="1" applyBorder="1" applyAlignment="1">
      <alignment wrapText="1"/>
    </xf>
    <xf numFmtId="0" fontId="14" fillId="0" borderId="0" xfId="0" applyFont="1"/>
    <xf numFmtId="0" fontId="59" fillId="0" borderId="0" xfId="0" applyFont="1"/>
    <xf numFmtId="0" fontId="63" fillId="0" borderId="70" xfId="1" applyFont="1" applyFill="1" applyBorder="1" applyAlignment="1">
      <alignment horizontal="left"/>
    </xf>
    <xf numFmtId="0" fontId="63" fillId="0" borderId="71" xfId="1" applyFont="1" applyFill="1" applyBorder="1" applyAlignment="1">
      <alignment horizontal="left"/>
    </xf>
    <xf numFmtId="0" fontId="63" fillId="0" borderId="64" xfId="1" applyFont="1" applyFill="1" applyBorder="1" applyAlignment="1">
      <alignment horizontal="left"/>
    </xf>
  </cellXfs>
  <cellStyles count="2">
    <cellStyle name="Check Cell" xfId="1" builtinId="23"/>
    <cellStyle name="Normal" xfId="0" builtinId="0"/>
  </cellStyles>
  <dxfs count="0"/>
  <tableStyles count="0" defaultTableStyle="TableStyleMedium2" defaultPivotStyle="PivotStyleLight16"/>
  <colors>
    <mruColors>
      <color rgb="FFDBB2E8"/>
      <color rgb="FFCC99FF"/>
      <color rgb="FFFF9933"/>
      <color rgb="FFFF6600"/>
      <color rgb="FFCC0000"/>
      <color rgb="FFFF33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J3103"/>
  <sheetViews>
    <sheetView tabSelected="1" zoomScale="130" zoomScaleNormal="130" workbookViewId="0">
      <pane ySplit="3" topLeftCell="A4" activePane="bottomLeft" state="frozen"/>
      <selection pane="bottomLeft" activeCell="A5" sqref="A5"/>
    </sheetView>
  </sheetViews>
  <sheetFormatPr defaultColWidth="9.140625" defaultRowHeight="15"/>
  <cols>
    <col min="1" max="1" width="54.42578125" customWidth="1"/>
    <col min="2" max="2" width="5.42578125" customWidth="1"/>
    <col min="3" max="3" width="3.85546875" customWidth="1"/>
    <col min="4" max="4" width="4.42578125" customWidth="1"/>
    <col min="5" max="5" width="5.7109375" customWidth="1"/>
    <col min="6" max="6" width="4" customWidth="1"/>
    <col min="7" max="7" width="4.28515625" customWidth="1"/>
    <col min="8" max="8" width="4" customWidth="1"/>
    <col min="9" max="9" width="4.140625" customWidth="1"/>
    <col min="10" max="10" width="3.5703125" customWidth="1"/>
    <col min="11" max="13" width="4" customWidth="1"/>
    <col min="14" max="14" width="3.85546875" customWidth="1"/>
    <col min="15" max="15" width="4.140625" customWidth="1"/>
    <col min="16" max="16" width="3.85546875" customWidth="1"/>
    <col min="17" max="17" width="4.140625" customWidth="1"/>
    <col min="18" max="18" width="4" customWidth="1"/>
    <col min="19" max="19" width="4.140625" customWidth="1"/>
    <col min="20" max="20" width="4" customWidth="1"/>
    <col min="21" max="21" width="4.140625" customWidth="1"/>
    <col min="22" max="22" width="4.28515625" customWidth="1"/>
    <col min="23" max="23" width="3.85546875" customWidth="1"/>
    <col min="24" max="24" width="6.140625" customWidth="1"/>
  </cols>
  <sheetData>
    <row r="1" spans="1:24" ht="34.5" customHeight="1">
      <c r="A1" s="335" t="s">
        <v>1758</v>
      </c>
      <c r="B1" s="335"/>
      <c r="C1" s="335"/>
      <c r="D1" s="335"/>
      <c r="E1" s="335"/>
      <c r="F1" s="335"/>
      <c r="G1" s="335"/>
      <c r="H1" s="335"/>
      <c r="I1" s="335"/>
      <c r="J1" s="335"/>
      <c r="K1" s="335"/>
      <c r="L1" s="335"/>
      <c r="M1" s="335"/>
      <c r="N1" s="335"/>
      <c r="O1" s="335"/>
      <c r="P1" s="335"/>
      <c r="Q1" s="335"/>
      <c r="R1" s="335"/>
      <c r="S1" s="335"/>
      <c r="T1" s="335"/>
      <c r="U1" s="335"/>
      <c r="V1" s="335"/>
      <c r="W1" s="335"/>
      <c r="X1" s="335"/>
    </row>
    <row r="2" spans="1:24" ht="19.149999999999999" customHeight="1">
      <c r="A2" s="326" t="s">
        <v>2116</v>
      </c>
      <c r="B2" s="326"/>
      <c r="C2" s="326"/>
      <c r="D2" s="326"/>
      <c r="E2" s="326"/>
      <c r="F2" s="326"/>
      <c r="G2" s="326"/>
      <c r="H2" s="326"/>
      <c r="I2" s="326"/>
      <c r="J2" s="326"/>
      <c r="K2" s="326"/>
      <c r="L2" s="326"/>
      <c r="M2" s="326"/>
      <c r="N2" s="326"/>
      <c r="O2" s="326"/>
      <c r="P2" s="326"/>
      <c r="Q2" s="326"/>
      <c r="R2" s="326"/>
      <c r="S2" s="326"/>
      <c r="T2" s="326"/>
      <c r="U2" s="326"/>
      <c r="V2" s="326"/>
      <c r="W2" s="326"/>
      <c r="X2" s="326"/>
    </row>
    <row r="3" spans="1:24" ht="21.6" customHeight="1">
      <c r="A3" s="326"/>
      <c r="B3" s="326"/>
      <c r="C3" s="326"/>
      <c r="D3" s="326"/>
      <c r="E3" s="326"/>
      <c r="F3" s="326"/>
      <c r="G3" s="326"/>
      <c r="H3" s="326"/>
      <c r="I3" s="326"/>
      <c r="J3" s="326"/>
      <c r="K3" s="326"/>
      <c r="L3" s="326"/>
      <c r="M3" s="326"/>
      <c r="N3" s="326"/>
      <c r="O3" s="326"/>
      <c r="P3" s="326"/>
      <c r="Q3" s="326"/>
      <c r="R3" s="326"/>
      <c r="S3" s="326"/>
      <c r="T3" s="326"/>
      <c r="U3" s="326"/>
      <c r="V3" s="326"/>
      <c r="W3" s="326"/>
      <c r="X3" s="326"/>
    </row>
    <row r="4" spans="1:24">
      <c r="A4" s="58"/>
      <c r="B4" s="59"/>
      <c r="C4" s="59"/>
    </row>
    <row r="5" spans="1:24" ht="16.5">
      <c r="A5" s="35" t="s">
        <v>1035</v>
      </c>
      <c r="B5" s="4" t="s">
        <v>20</v>
      </c>
      <c r="C5" s="4" t="s">
        <v>0</v>
      </c>
      <c r="D5" s="4" t="s">
        <v>1</v>
      </c>
      <c r="E5" s="4" t="s">
        <v>2</v>
      </c>
      <c r="F5" s="4" t="s">
        <v>3</v>
      </c>
      <c r="G5" s="4" t="s">
        <v>4</v>
      </c>
      <c r="H5" s="4" t="s">
        <v>5</v>
      </c>
      <c r="I5" s="4" t="s">
        <v>6</v>
      </c>
      <c r="J5" s="4" t="s">
        <v>7</v>
      </c>
      <c r="K5" s="4" t="s">
        <v>8</v>
      </c>
      <c r="L5" s="4" t="s">
        <v>9</v>
      </c>
      <c r="M5" s="4" t="s">
        <v>10</v>
      </c>
      <c r="N5" s="4" t="s">
        <v>11</v>
      </c>
      <c r="O5" s="4" t="s">
        <v>12</v>
      </c>
      <c r="P5" s="4" t="s">
        <v>13</v>
      </c>
      <c r="Q5" s="4" t="s">
        <v>14</v>
      </c>
      <c r="R5" s="4" t="s">
        <v>15</v>
      </c>
      <c r="S5" s="4" t="s">
        <v>16</v>
      </c>
      <c r="T5" s="4" t="s">
        <v>17</v>
      </c>
      <c r="U5" s="4" t="s">
        <v>18</v>
      </c>
      <c r="V5" s="4" t="s">
        <v>19</v>
      </c>
      <c r="W5" s="4" t="s">
        <v>23</v>
      </c>
      <c r="X5" s="5" t="s">
        <v>1032</v>
      </c>
    </row>
    <row r="6" spans="1:24" ht="25.15" customHeight="1">
      <c r="A6" s="1" t="s">
        <v>28</v>
      </c>
      <c r="B6" s="164"/>
      <c r="C6" s="164"/>
      <c r="D6" s="107" t="s">
        <v>692</v>
      </c>
      <c r="E6" s="107" t="s">
        <v>692</v>
      </c>
      <c r="F6" s="164"/>
      <c r="G6" s="164"/>
      <c r="H6" s="164"/>
      <c r="I6" s="107" t="s">
        <v>692</v>
      </c>
      <c r="J6" s="164"/>
      <c r="K6" s="164"/>
      <c r="L6" s="164"/>
      <c r="M6" s="164"/>
      <c r="N6" s="164"/>
      <c r="O6" s="164"/>
      <c r="P6" s="164"/>
      <c r="Q6" s="164"/>
      <c r="R6" s="164"/>
      <c r="S6" s="164"/>
      <c r="T6" s="164"/>
      <c r="U6" s="164"/>
      <c r="V6" s="164"/>
      <c r="W6" s="164"/>
      <c r="X6" s="164"/>
    </row>
    <row r="7" spans="1:24" ht="34.9" customHeight="1">
      <c r="A7" s="1" t="s">
        <v>29</v>
      </c>
      <c r="B7" s="164"/>
      <c r="C7" s="107" t="s">
        <v>704</v>
      </c>
      <c r="D7" s="107" t="s">
        <v>686</v>
      </c>
      <c r="E7" s="164"/>
      <c r="F7" s="164"/>
      <c r="G7" s="164"/>
      <c r="H7" s="164"/>
      <c r="I7" s="164"/>
      <c r="J7" s="164"/>
      <c r="K7" s="164"/>
      <c r="L7" s="164"/>
      <c r="M7" s="164"/>
      <c r="N7" s="164"/>
      <c r="O7" s="107" t="s">
        <v>686</v>
      </c>
      <c r="P7" s="164"/>
      <c r="Q7" s="164"/>
      <c r="R7" s="164"/>
      <c r="S7" s="164"/>
      <c r="T7" s="164"/>
      <c r="U7" s="164"/>
      <c r="V7" s="164"/>
      <c r="W7" s="164"/>
      <c r="X7" s="164"/>
    </row>
    <row r="8" spans="1:24" ht="15.75">
      <c r="A8" s="7" t="s">
        <v>128</v>
      </c>
      <c r="B8" s="164"/>
      <c r="C8" s="107" t="s">
        <v>704</v>
      </c>
      <c r="D8" s="107" t="s">
        <v>697</v>
      </c>
      <c r="E8" s="164"/>
      <c r="F8" s="106"/>
      <c r="G8" s="164"/>
      <c r="H8" s="159"/>
      <c r="I8" s="159"/>
      <c r="J8" s="164"/>
      <c r="K8" s="164"/>
      <c r="L8" s="164"/>
      <c r="M8" s="164"/>
      <c r="N8" s="159"/>
      <c r="O8" s="164"/>
      <c r="P8" s="164"/>
      <c r="Q8" s="159"/>
      <c r="R8" s="164"/>
      <c r="S8" s="164"/>
      <c r="T8" s="164"/>
      <c r="U8" s="164"/>
      <c r="V8" s="164"/>
      <c r="W8" s="164"/>
      <c r="X8" s="164"/>
    </row>
    <row r="9" spans="1:24">
      <c r="A9" s="284" t="s">
        <v>94</v>
      </c>
      <c r="B9" s="164"/>
      <c r="C9" s="164"/>
      <c r="D9" s="107"/>
      <c r="E9" s="164"/>
      <c r="F9" s="159"/>
      <c r="G9" s="164"/>
      <c r="H9" s="164"/>
      <c r="I9" s="164"/>
      <c r="J9" s="164"/>
      <c r="K9" s="159"/>
      <c r="L9" s="159"/>
      <c r="M9" s="164"/>
      <c r="N9" s="159"/>
      <c r="O9" s="164"/>
      <c r="P9" s="159"/>
      <c r="Q9" s="159"/>
      <c r="R9" s="164"/>
      <c r="S9" s="164"/>
      <c r="T9" s="164"/>
      <c r="U9" s="159"/>
      <c r="V9" s="164"/>
      <c r="W9" s="159"/>
      <c r="X9" s="164"/>
    </row>
    <row r="10" spans="1:24">
      <c r="A10" s="285" t="s">
        <v>1510</v>
      </c>
      <c r="B10" s="159"/>
      <c r="C10" s="164"/>
      <c r="D10" s="159"/>
      <c r="E10" s="164"/>
      <c r="F10" s="151" t="s">
        <v>585</v>
      </c>
      <c r="G10" s="159"/>
      <c r="H10" s="159"/>
      <c r="I10" s="159"/>
      <c r="J10" s="159"/>
      <c r="K10" s="159"/>
      <c r="L10" s="164"/>
      <c r="M10" s="159"/>
      <c r="N10" s="164"/>
      <c r="O10" s="164"/>
      <c r="P10" s="159"/>
      <c r="Q10" s="159"/>
      <c r="R10" s="159"/>
      <c r="S10" s="159"/>
      <c r="T10" s="159"/>
      <c r="U10" s="159"/>
      <c r="V10" s="159"/>
      <c r="W10" s="159"/>
      <c r="X10" s="159"/>
    </row>
    <row r="11" spans="1:24" ht="34.9" customHeight="1">
      <c r="A11" s="270" t="s">
        <v>976</v>
      </c>
      <c r="B11" s="159"/>
      <c r="C11" s="164"/>
      <c r="D11" s="159"/>
      <c r="E11" s="164"/>
      <c r="F11" s="151" t="s">
        <v>585</v>
      </c>
      <c r="G11" s="159"/>
      <c r="H11" s="159"/>
      <c r="I11" s="107" t="s">
        <v>627</v>
      </c>
      <c r="J11" s="159"/>
      <c r="K11" s="159"/>
      <c r="L11" s="164"/>
      <c r="M11" s="159"/>
      <c r="N11" s="159"/>
      <c r="O11" s="106"/>
      <c r="P11" s="164"/>
      <c r="Q11" s="159"/>
      <c r="R11" s="164"/>
      <c r="S11" s="164"/>
      <c r="T11" s="159"/>
      <c r="U11" s="159"/>
      <c r="V11" s="159"/>
      <c r="W11" s="159"/>
      <c r="X11" s="107" t="s">
        <v>627</v>
      </c>
    </row>
    <row r="12" spans="1:24" ht="15.75">
      <c r="A12" s="270" t="s">
        <v>1511</v>
      </c>
      <c r="B12" s="164"/>
      <c r="C12" s="272" t="s">
        <v>699</v>
      </c>
      <c r="D12" s="164"/>
      <c r="E12" s="164"/>
      <c r="F12" s="151" t="s">
        <v>585</v>
      </c>
      <c r="G12" s="164"/>
      <c r="H12" s="164"/>
      <c r="I12" s="107"/>
      <c r="J12" s="164"/>
      <c r="K12" s="159"/>
      <c r="L12" s="110"/>
      <c r="M12" s="107" t="s">
        <v>703</v>
      </c>
      <c r="N12" s="159"/>
      <c r="O12" s="106"/>
      <c r="P12" s="159"/>
      <c r="Q12" s="159"/>
      <c r="R12" s="164"/>
      <c r="S12" s="164"/>
      <c r="T12" s="164"/>
      <c r="U12" s="151" t="s">
        <v>585</v>
      </c>
      <c r="V12" s="164"/>
      <c r="W12" s="159"/>
      <c r="X12" s="107" t="s">
        <v>702</v>
      </c>
    </row>
    <row r="13" spans="1:24">
      <c r="A13" s="310" t="s">
        <v>1574</v>
      </c>
      <c r="B13" s="396" t="s">
        <v>738</v>
      </c>
      <c r="C13" s="396"/>
      <c r="D13" s="396"/>
      <c r="E13" s="396"/>
      <c r="F13" s="396"/>
      <c r="G13" s="396"/>
      <c r="H13" s="396"/>
      <c r="I13" s="396"/>
      <c r="J13" s="396"/>
      <c r="K13" s="396"/>
      <c r="L13" s="396"/>
      <c r="M13" s="396"/>
      <c r="N13" s="396"/>
      <c r="O13" s="396"/>
      <c r="P13" s="396"/>
      <c r="Q13" s="396"/>
      <c r="R13" s="396"/>
      <c r="S13" s="396"/>
      <c r="T13" s="396"/>
      <c r="U13" s="396"/>
      <c r="V13" s="396"/>
      <c r="W13" s="396"/>
      <c r="X13" s="396"/>
    </row>
    <row r="14" spans="1:24">
      <c r="A14" s="310" t="s">
        <v>1575</v>
      </c>
      <c r="B14" s="396" t="s">
        <v>796</v>
      </c>
      <c r="C14" s="396"/>
      <c r="D14" s="396"/>
      <c r="E14" s="396"/>
      <c r="F14" s="396"/>
      <c r="G14" s="396"/>
      <c r="H14" s="396"/>
      <c r="I14" s="396"/>
      <c r="J14" s="396"/>
      <c r="K14" s="396"/>
      <c r="L14" s="396"/>
      <c r="M14" s="396"/>
      <c r="N14" s="396"/>
      <c r="O14" s="396"/>
      <c r="P14" s="396"/>
      <c r="Q14" s="396"/>
      <c r="R14" s="396"/>
      <c r="S14" s="396"/>
      <c r="T14" s="396"/>
      <c r="U14" s="396"/>
      <c r="V14" s="396"/>
      <c r="W14" s="396"/>
      <c r="X14" s="396"/>
    </row>
    <row r="15" spans="1:24">
      <c r="A15" s="310" t="s">
        <v>1576</v>
      </c>
      <c r="B15" s="396" t="s">
        <v>2065</v>
      </c>
      <c r="C15" s="396"/>
      <c r="D15" s="396"/>
      <c r="E15" s="396"/>
      <c r="F15" s="396"/>
      <c r="G15" s="396"/>
      <c r="H15" s="396"/>
      <c r="I15" s="396"/>
      <c r="J15" s="396"/>
      <c r="K15" s="396"/>
      <c r="L15" s="396"/>
      <c r="M15" s="396"/>
      <c r="N15" s="396"/>
      <c r="O15" s="396"/>
      <c r="P15" s="396"/>
      <c r="Q15" s="396"/>
      <c r="R15" s="396"/>
      <c r="S15" s="396"/>
      <c r="T15" s="396"/>
      <c r="U15" s="396"/>
      <c r="V15" s="396"/>
      <c r="W15" s="396"/>
      <c r="X15" s="396"/>
    </row>
    <row r="16" spans="1:24">
      <c r="A16" s="310" t="s">
        <v>1577</v>
      </c>
      <c r="B16" s="396" t="s">
        <v>2066</v>
      </c>
      <c r="C16" s="396"/>
      <c r="D16" s="396"/>
      <c r="E16" s="396"/>
      <c r="F16" s="396"/>
      <c r="G16" s="396"/>
      <c r="H16" s="396"/>
      <c r="I16" s="396"/>
      <c r="J16" s="396"/>
      <c r="K16" s="396"/>
      <c r="L16" s="396"/>
      <c r="M16" s="396"/>
      <c r="N16" s="396"/>
      <c r="O16" s="396"/>
      <c r="P16" s="396"/>
      <c r="Q16" s="396"/>
      <c r="R16" s="396"/>
      <c r="S16" s="396"/>
      <c r="T16" s="396"/>
      <c r="U16" s="396"/>
      <c r="V16" s="396"/>
      <c r="W16" s="396"/>
      <c r="X16" s="396"/>
    </row>
    <row r="17" spans="1:24">
      <c r="A17" s="310" t="s">
        <v>1578</v>
      </c>
      <c r="B17" s="396" t="s">
        <v>2067</v>
      </c>
      <c r="C17" s="396"/>
      <c r="D17" s="396"/>
      <c r="E17" s="396"/>
      <c r="F17" s="396"/>
      <c r="G17" s="396"/>
      <c r="H17" s="396"/>
      <c r="I17" s="396"/>
      <c r="J17" s="396"/>
      <c r="K17" s="396"/>
      <c r="L17" s="396"/>
      <c r="M17" s="396"/>
      <c r="N17" s="396"/>
      <c r="O17" s="396"/>
      <c r="P17" s="396"/>
      <c r="Q17" s="396"/>
      <c r="R17" s="396"/>
      <c r="S17" s="396"/>
      <c r="T17" s="396"/>
      <c r="U17" s="396"/>
      <c r="V17" s="396"/>
      <c r="W17" s="396"/>
      <c r="X17" s="396"/>
    </row>
    <row r="18" spans="1:24">
      <c r="A18" s="310" t="s">
        <v>1602</v>
      </c>
      <c r="B18" s="396" t="s">
        <v>2060</v>
      </c>
      <c r="C18" s="396"/>
      <c r="D18" s="396"/>
      <c r="E18" s="396"/>
      <c r="F18" s="396"/>
      <c r="G18" s="396"/>
      <c r="H18" s="396"/>
      <c r="I18" s="396"/>
      <c r="J18" s="396"/>
      <c r="K18" s="396"/>
      <c r="L18" s="396"/>
      <c r="M18" s="396"/>
      <c r="N18" s="396"/>
      <c r="O18" s="396"/>
      <c r="P18" s="396"/>
      <c r="Q18" s="396"/>
      <c r="R18" s="396"/>
      <c r="S18" s="396"/>
      <c r="T18" s="396"/>
      <c r="U18" s="396"/>
      <c r="V18" s="396"/>
      <c r="W18" s="396"/>
      <c r="X18" s="396"/>
    </row>
    <row r="19" spans="1:24">
      <c r="A19" s="310" t="s">
        <v>1570</v>
      </c>
      <c r="B19" s="396" t="s">
        <v>2059</v>
      </c>
      <c r="C19" s="396"/>
      <c r="D19" s="396"/>
      <c r="E19" s="396"/>
      <c r="F19" s="396"/>
      <c r="G19" s="396"/>
      <c r="H19" s="396"/>
      <c r="I19" s="396"/>
      <c r="J19" s="396"/>
      <c r="K19" s="396"/>
      <c r="L19" s="396"/>
      <c r="M19" s="396"/>
      <c r="N19" s="396"/>
      <c r="O19" s="396"/>
      <c r="P19" s="396"/>
      <c r="Q19" s="396"/>
      <c r="R19" s="396"/>
      <c r="S19" s="396"/>
      <c r="T19" s="396"/>
      <c r="U19" s="396"/>
      <c r="V19" s="396"/>
      <c r="W19" s="396"/>
      <c r="X19" s="396"/>
    </row>
    <row r="20" spans="1:24">
      <c r="A20" s="310" t="s">
        <v>1571</v>
      </c>
      <c r="B20" s="396" t="s">
        <v>2058</v>
      </c>
      <c r="C20" s="396"/>
      <c r="D20" s="396"/>
      <c r="E20" s="396"/>
      <c r="F20" s="396"/>
      <c r="G20" s="396"/>
      <c r="H20" s="396"/>
      <c r="I20" s="396"/>
      <c r="J20" s="396"/>
      <c r="K20" s="396"/>
      <c r="L20" s="396"/>
      <c r="M20" s="396"/>
      <c r="N20" s="396"/>
      <c r="O20" s="396"/>
      <c r="P20" s="396"/>
      <c r="Q20" s="396"/>
      <c r="R20" s="396"/>
      <c r="S20" s="396"/>
      <c r="T20" s="396"/>
      <c r="U20" s="396"/>
      <c r="V20" s="396"/>
      <c r="W20" s="396"/>
      <c r="X20" s="396"/>
    </row>
    <row r="21" spans="1:24">
      <c r="A21" s="310" t="s">
        <v>1573</v>
      </c>
      <c r="B21" s="396" t="s">
        <v>2057</v>
      </c>
      <c r="C21" s="396"/>
      <c r="D21" s="396"/>
      <c r="E21" s="396"/>
      <c r="F21" s="396"/>
      <c r="G21" s="396"/>
      <c r="H21" s="396"/>
      <c r="I21" s="396"/>
      <c r="J21" s="396"/>
      <c r="K21" s="396"/>
      <c r="L21" s="396"/>
      <c r="M21" s="396"/>
      <c r="N21" s="396"/>
      <c r="O21" s="396"/>
      <c r="P21" s="396"/>
      <c r="Q21" s="396"/>
      <c r="R21" s="396"/>
      <c r="S21" s="396"/>
      <c r="T21" s="396"/>
      <c r="U21" s="396"/>
      <c r="V21" s="396"/>
      <c r="W21" s="396"/>
      <c r="X21" s="396"/>
    </row>
    <row r="22" spans="1:24" ht="30" customHeight="1">
      <c r="A22" s="5" t="s">
        <v>1032</v>
      </c>
      <c r="B22" s="341" t="s">
        <v>2090</v>
      </c>
      <c r="C22" s="342"/>
      <c r="D22" s="342"/>
      <c r="E22" s="342"/>
      <c r="F22" s="342"/>
      <c r="G22" s="342"/>
      <c r="H22" s="342"/>
      <c r="I22" s="342"/>
      <c r="J22" s="342"/>
      <c r="K22" s="342"/>
      <c r="L22" s="342"/>
      <c r="M22" s="342"/>
      <c r="N22" s="342"/>
      <c r="O22" s="342"/>
      <c r="P22" s="342"/>
      <c r="Q22" s="342"/>
      <c r="R22" s="342"/>
      <c r="S22" s="342"/>
      <c r="T22" s="342"/>
      <c r="U22" s="342"/>
      <c r="V22" s="342"/>
      <c r="W22" s="342"/>
      <c r="X22" s="342"/>
    </row>
    <row r="23" spans="1:24">
      <c r="A23" s="429" t="s">
        <v>1036</v>
      </c>
      <c r="B23" s="429"/>
      <c r="C23" s="429"/>
      <c r="D23" s="429"/>
      <c r="E23" s="429"/>
      <c r="F23" s="429"/>
      <c r="G23" s="429"/>
      <c r="H23" s="429"/>
      <c r="I23" s="429"/>
      <c r="J23" s="429"/>
      <c r="K23" s="429"/>
      <c r="L23" s="429"/>
      <c r="M23" s="429"/>
      <c r="N23" s="429"/>
      <c r="O23" s="429"/>
      <c r="P23" s="429"/>
      <c r="Q23" s="429"/>
      <c r="R23" s="429"/>
      <c r="S23" s="429"/>
      <c r="T23" s="429"/>
      <c r="U23" s="429"/>
      <c r="V23" s="429"/>
      <c r="W23" s="429"/>
      <c r="X23" s="429"/>
    </row>
    <row r="27" spans="1:24">
      <c r="A27" s="35" t="s">
        <v>25</v>
      </c>
      <c r="B27" s="4" t="s">
        <v>20</v>
      </c>
      <c r="C27" s="4" t="s">
        <v>0</v>
      </c>
      <c r="D27" s="4" t="s">
        <v>1</v>
      </c>
      <c r="E27" s="4" t="s">
        <v>2</v>
      </c>
      <c r="F27" s="4" t="s">
        <v>3</v>
      </c>
      <c r="G27" s="4" t="s">
        <v>4</v>
      </c>
      <c r="H27" s="4" t="s">
        <v>5</v>
      </c>
      <c r="I27" s="4" t="s">
        <v>6</v>
      </c>
      <c r="J27" s="4" t="s">
        <v>7</v>
      </c>
      <c r="K27" s="4" t="s">
        <v>8</v>
      </c>
      <c r="L27" s="4" t="s">
        <v>9</v>
      </c>
      <c r="M27" s="4" t="s">
        <v>10</v>
      </c>
      <c r="N27" s="4" t="s">
        <v>11</v>
      </c>
      <c r="O27" s="4" t="s">
        <v>12</v>
      </c>
      <c r="P27" s="4" t="s">
        <v>13</v>
      </c>
      <c r="Q27" s="4" t="s">
        <v>14</v>
      </c>
      <c r="R27" s="4" t="s">
        <v>15</v>
      </c>
      <c r="S27" s="4" t="s">
        <v>16</v>
      </c>
      <c r="T27" s="4" t="s">
        <v>17</v>
      </c>
      <c r="U27" s="4" t="s">
        <v>18</v>
      </c>
      <c r="V27" s="4" t="s">
        <v>19</v>
      </c>
      <c r="W27" s="4" t="s">
        <v>23</v>
      </c>
      <c r="X27" s="4" t="s">
        <v>790</v>
      </c>
    </row>
    <row r="28" spans="1:24" ht="28.5" customHeight="1">
      <c r="A28" s="10" t="s">
        <v>1512</v>
      </c>
      <c r="B28" s="164"/>
      <c r="C28" s="164"/>
      <c r="D28" s="164"/>
      <c r="E28" s="164"/>
      <c r="F28" s="164"/>
      <c r="G28" s="164"/>
      <c r="H28" s="164"/>
      <c r="I28" s="164"/>
      <c r="J28" s="164"/>
      <c r="K28" s="164"/>
      <c r="L28" s="164"/>
      <c r="M28" s="164"/>
      <c r="N28" s="164"/>
      <c r="O28" s="107" t="s">
        <v>699</v>
      </c>
      <c r="P28" s="164"/>
      <c r="Q28" s="164"/>
      <c r="R28" s="164"/>
      <c r="S28" s="164"/>
      <c r="T28" s="164"/>
      <c r="U28" s="164"/>
      <c r="V28" s="164"/>
      <c r="W28" s="164"/>
      <c r="X28" s="151" t="s">
        <v>699</v>
      </c>
    </row>
    <row r="29" spans="1:24" ht="28.5" customHeight="1">
      <c r="A29" s="10" t="s">
        <v>1513</v>
      </c>
      <c r="B29" s="164"/>
      <c r="C29" s="164"/>
      <c r="D29" s="164"/>
      <c r="E29" s="164"/>
      <c r="F29" s="164"/>
      <c r="G29" s="164"/>
      <c r="H29" s="164"/>
      <c r="I29" s="164"/>
      <c r="J29" s="164"/>
      <c r="K29" s="164"/>
      <c r="L29" s="164"/>
      <c r="M29" s="164"/>
      <c r="N29" s="164"/>
      <c r="O29" s="107" t="s">
        <v>699</v>
      </c>
      <c r="P29" s="164"/>
      <c r="Q29" s="164"/>
      <c r="R29" s="164"/>
      <c r="S29" s="164"/>
      <c r="T29" s="164"/>
      <c r="U29" s="164"/>
      <c r="V29" s="164"/>
      <c r="W29" s="164"/>
      <c r="X29" s="164"/>
    </row>
    <row r="30" spans="1:24" ht="25.15" customHeight="1">
      <c r="A30" s="1" t="s">
        <v>582</v>
      </c>
      <c r="B30" s="164"/>
      <c r="C30" s="164"/>
      <c r="D30" s="164"/>
      <c r="E30" s="164"/>
      <c r="F30" s="164"/>
      <c r="G30" s="164"/>
      <c r="H30" s="164"/>
      <c r="I30" s="164"/>
      <c r="J30" s="164"/>
      <c r="K30" s="164"/>
      <c r="L30" s="164"/>
      <c r="M30" s="164"/>
      <c r="N30" s="164"/>
      <c r="O30" s="107" t="s">
        <v>699</v>
      </c>
      <c r="P30" s="164"/>
      <c r="Q30" s="164"/>
      <c r="R30" s="164"/>
      <c r="S30" s="164"/>
      <c r="T30" s="164"/>
      <c r="U30" s="164"/>
      <c r="V30" s="164"/>
      <c r="W30" s="164"/>
      <c r="X30" s="164"/>
    </row>
    <row r="31" spans="1:24" ht="25.15" customHeight="1">
      <c r="A31" s="3" t="s">
        <v>1037</v>
      </c>
      <c r="B31" s="164"/>
      <c r="C31" s="164"/>
      <c r="D31" s="164"/>
      <c r="E31" s="164"/>
      <c r="F31" s="164"/>
      <c r="G31" s="159"/>
      <c r="H31" s="164"/>
      <c r="I31" s="159"/>
      <c r="J31" s="164"/>
      <c r="K31" s="159"/>
      <c r="L31" s="164"/>
      <c r="M31" s="164"/>
      <c r="N31" s="164"/>
      <c r="O31" s="159"/>
      <c r="P31" s="164"/>
      <c r="Q31" s="164"/>
      <c r="R31" s="164"/>
      <c r="S31" s="164"/>
      <c r="T31" s="159"/>
      <c r="U31" s="164"/>
      <c r="V31" s="164"/>
      <c r="W31" s="164"/>
      <c r="X31" s="164"/>
    </row>
    <row r="32" spans="1:24">
      <c r="A32" s="7" t="s">
        <v>1495</v>
      </c>
      <c r="B32" s="151" t="s">
        <v>697</v>
      </c>
      <c r="C32" s="164"/>
      <c r="D32" s="164"/>
      <c r="E32" s="151" t="s">
        <v>686</v>
      </c>
      <c r="F32" s="151" t="s">
        <v>697</v>
      </c>
      <c r="G32" s="164"/>
      <c r="H32" s="159"/>
      <c r="I32" s="159"/>
      <c r="J32" s="159"/>
      <c r="K32" s="159"/>
      <c r="L32" s="159"/>
      <c r="M32" s="151"/>
      <c r="N32" s="159"/>
      <c r="O32" s="107"/>
      <c r="P32" s="164"/>
      <c r="Q32" s="151" t="s">
        <v>627</v>
      </c>
      <c r="R32" s="164"/>
      <c r="S32" s="159"/>
      <c r="T32" s="159"/>
      <c r="U32" s="159"/>
      <c r="V32" s="159"/>
      <c r="W32" s="151" t="s">
        <v>697</v>
      </c>
      <c r="X32" s="159"/>
    </row>
    <row r="33" spans="1:24" ht="26.25" customHeight="1">
      <c r="A33" s="10" t="s">
        <v>583</v>
      </c>
      <c r="B33" s="159"/>
      <c r="C33" s="159"/>
      <c r="D33" s="159"/>
      <c r="E33" s="151" t="s">
        <v>686</v>
      </c>
      <c r="F33" s="164"/>
      <c r="G33" s="159"/>
      <c r="H33" s="107" t="s">
        <v>702</v>
      </c>
      <c r="I33" s="159"/>
      <c r="J33" s="159"/>
      <c r="K33" s="159"/>
      <c r="L33" s="159"/>
      <c r="M33" s="151" t="s">
        <v>697</v>
      </c>
      <c r="N33" s="159"/>
      <c r="O33" s="107" t="s">
        <v>585</v>
      </c>
      <c r="P33" s="159"/>
      <c r="Q33" s="151" t="s">
        <v>627</v>
      </c>
      <c r="R33" s="159"/>
      <c r="S33" s="159"/>
      <c r="T33" s="159"/>
      <c r="U33" s="151" t="s">
        <v>627</v>
      </c>
      <c r="V33" s="123"/>
      <c r="W33" s="151" t="s">
        <v>697</v>
      </c>
      <c r="X33" s="159"/>
    </row>
    <row r="34" spans="1:24" ht="25.15" customHeight="1">
      <c r="A34" s="10" t="s">
        <v>584</v>
      </c>
      <c r="B34" s="164"/>
      <c r="C34" s="159"/>
      <c r="D34" s="159"/>
      <c r="E34" s="164"/>
      <c r="F34" s="151" t="s">
        <v>692</v>
      </c>
      <c r="G34" s="159"/>
      <c r="H34" s="159"/>
      <c r="I34" s="159"/>
      <c r="J34" s="159"/>
      <c r="K34" s="159"/>
      <c r="L34" s="164"/>
      <c r="M34" s="164"/>
      <c r="N34" s="159"/>
      <c r="O34" s="107"/>
      <c r="P34" s="164"/>
      <c r="Q34" s="164"/>
      <c r="R34" s="164"/>
      <c r="S34" s="159"/>
      <c r="T34" s="159"/>
      <c r="U34" s="159"/>
      <c r="V34" s="159"/>
      <c r="W34" s="164"/>
      <c r="X34" s="159"/>
    </row>
    <row r="35" spans="1:24" ht="15" customHeight="1">
      <c r="A35" s="306" t="s">
        <v>1579</v>
      </c>
      <c r="B35" s="319" t="s">
        <v>1753</v>
      </c>
      <c r="C35" s="319"/>
      <c r="D35" s="319"/>
      <c r="E35" s="319"/>
      <c r="F35" s="319"/>
      <c r="G35" s="319"/>
      <c r="H35" s="319"/>
      <c r="I35" s="319"/>
      <c r="J35" s="319"/>
      <c r="K35" s="319"/>
      <c r="L35" s="319"/>
      <c r="M35" s="319"/>
      <c r="N35" s="319"/>
      <c r="O35" s="319"/>
      <c r="P35" s="319"/>
      <c r="Q35" s="319"/>
      <c r="R35" s="319"/>
      <c r="S35" s="319"/>
      <c r="T35" s="319"/>
      <c r="U35" s="319"/>
      <c r="V35" s="319"/>
      <c r="W35" s="319"/>
      <c r="X35" s="319"/>
    </row>
    <row r="36" spans="1:24" ht="15" customHeight="1">
      <c r="A36" s="92" t="s">
        <v>1583</v>
      </c>
      <c r="B36" s="318" t="s">
        <v>1754</v>
      </c>
      <c r="C36" s="318"/>
      <c r="D36" s="318"/>
      <c r="E36" s="318"/>
      <c r="F36" s="318"/>
      <c r="G36" s="318"/>
      <c r="H36" s="318"/>
      <c r="I36" s="318"/>
      <c r="J36" s="318"/>
      <c r="K36" s="318"/>
      <c r="L36" s="318"/>
      <c r="M36" s="318"/>
      <c r="N36" s="318"/>
      <c r="O36" s="318"/>
      <c r="P36" s="318"/>
      <c r="Q36" s="318"/>
      <c r="R36" s="318"/>
      <c r="S36" s="318"/>
      <c r="T36" s="318"/>
      <c r="U36" s="318"/>
      <c r="V36" s="318"/>
      <c r="W36" s="318"/>
      <c r="X36" s="318"/>
    </row>
    <row r="37" spans="1:24" ht="15.75" customHeight="1">
      <c r="A37" s="92" t="s">
        <v>1582</v>
      </c>
      <c r="B37" s="330" t="s">
        <v>1755</v>
      </c>
      <c r="C37" s="318"/>
      <c r="D37" s="318"/>
      <c r="E37" s="318"/>
      <c r="F37" s="318"/>
      <c r="G37" s="318"/>
      <c r="H37" s="318"/>
      <c r="I37" s="318"/>
      <c r="J37" s="318"/>
      <c r="K37" s="318"/>
      <c r="L37" s="318"/>
      <c r="M37" s="318"/>
      <c r="N37" s="318"/>
      <c r="O37" s="318"/>
      <c r="P37" s="318"/>
      <c r="Q37" s="318"/>
      <c r="R37" s="318"/>
      <c r="S37" s="318"/>
      <c r="T37" s="318"/>
      <c r="U37" s="318"/>
      <c r="V37" s="318"/>
      <c r="W37" s="318"/>
      <c r="X37" s="318"/>
    </row>
    <row r="38" spans="1:24">
      <c r="A38" s="112" t="s">
        <v>1581</v>
      </c>
      <c r="B38" s="442" t="s">
        <v>921</v>
      </c>
      <c r="C38" s="443"/>
      <c r="D38" s="443"/>
      <c r="E38" s="443"/>
      <c r="F38" s="443"/>
      <c r="G38" s="443"/>
      <c r="H38" s="443"/>
      <c r="I38" s="443"/>
      <c r="J38" s="443"/>
      <c r="K38" s="443"/>
      <c r="L38" s="443"/>
      <c r="M38" s="443"/>
      <c r="N38" s="443"/>
      <c r="O38" s="443"/>
      <c r="P38" s="443"/>
      <c r="Q38" s="443"/>
      <c r="R38" s="443"/>
      <c r="S38" s="443"/>
      <c r="T38" s="443"/>
      <c r="U38" s="443"/>
      <c r="V38" s="443"/>
      <c r="W38" s="443"/>
      <c r="X38" s="444"/>
    </row>
    <row r="39" spans="1:24">
      <c r="A39" s="92" t="s">
        <v>1568</v>
      </c>
      <c r="B39" s="330" t="s">
        <v>1756</v>
      </c>
      <c r="C39" s="318"/>
      <c r="D39" s="318"/>
      <c r="E39" s="318"/>
      <c r="F39" s="318"/>
      <c r="G39" s="318"/>
      <c r="H39" s="318"/>
      <c r="I39" s="318"/>
      <c r="J39" s="318"/>
      <c r="K39" s="318"/>
      <c r="L39" s="318"/>
      <c r="M39" s="318"/>
      <c r="N39" s="318"/>
      <c r="O39" s="318"/>
      <c r="P39" s="318"/>
      <c r="Q39" s="318"/>
      <c r="R39" s="318"/>
      <c r="S39" s="318"/>
      <c r="T39" s="318"/>
      <c r="U39" s="318"/>
      <c r="V39" s="318"/>
      <c r="W39" s="318"/>
      <c r="X39" s="318"/>
    </row>
    <row r="40" spans="1:24">
      <c r="A40" s="92" t="s">
        <v>1569</v>
      </c>
      <c r="B40" s="330" t="s">
        <v>797</v>
      </c>
      <c r="C40" s="318"/>
      <c r="D40" s="318"/>
      <c r="E40" s="318"/>
      <c r="F40" s="318"/>
      <c r="G40" s="318"/>
      <c r="H40" s="318"/>
      <c r="I40" s="318"/>
      <c r="J40" s="318"/>
      <c r="K40" s="318"/>
      <c r="L40" s="318"/>
      <c r="M40" s="318"/>
      <c r="N40" s="318"/>
      <c r="O40" s="318"/>
      <c r="P40" s="318"/>
      <c r="Q40" s="318"/>
      <c r="R40" s="318"/>
      <c r="S40" s="318"/>
      <c r="T40" s="318"/>
      <c r="U40" s="318"/>
      <c r="V40" s="318"/>
      <c r="W40" s="318"/>
      <c r="X40" s="318"/>
    </row>
    <row r="41" spans="1:24">
      <c r="A41" s="92" t="s">
        <v>1580</v>
      </c>
      <c r="B41" s="330" t="s">
        <v>1757</v>
      </c>
      <c r="C41" s="318"/>
      <c r="D41" s="318"/>
      <c r="E41" s="318"/>
      <c r="F41" s="318"/>
      <c r="G41" s="318"/>
      <c r="H41" s="318"/>
      <c r="I41" s="318"/>
      <c r="J41" s="318"/>
      <c r="K41" s="318"/>
      <c r="L41" s="318"/>
      <c r="M41" s="318"/>
      <c r="N41" s="318"/>
      <c r="O41" s="318"/>
      <c r="P41" s="318"/>
      <c r="Q41" s="318"/>
      <c r="R41" s="318"/>
      <c r="S41" s="318"/>
      <c r="T41" s="318"/>
      <c r="U41" s="318"/>
      <c r="V41" s="318"/>
      <c r="W41" s="318"/>
      <c r="X41" s="318"/>
    </row>
    <row r="42" spans="1:24">
      <c r="A42" s="430" t="s">
        <v>1496</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row>
    <row r="43" spans="1:24" ht="23.25" customHeight="1">
      <c r="A43" s="28"/>
      <c r="B43" s="29"/>
      <c r="C43" s="29"/>
      <c r="D43" s="29"/>
      <c r="E43" s="29"/>
      <c r="F43" s="29"/>
      <c r="G43" s="29"/>
      <c r="H43" s="29"/>
      <c r="I43" s="29"/>
      <c r="J43" s="29"/>
      <c r="K43" s="29"/>
      <c r="L43" s="29"/>
      <c r="M43" s="29"/>
      <c r="N43" s="29"/>
      <c r="O43" s="29"/>
      <c r="P43" s="29"/>
      <c r="Q43" s="29"/>
      <c r="R43" s="29"/>
      <c r="S43" s="29"/>
      <c r="T43" s="29"/>
      <c r="U43" s="29"/>
      <c r="V43" s="29"/>
      <c r="W43" s="29"/>
      <c r="X43" s="29"/>
    </row>
    <row r="44" spans="1:24">
      <c r="A44" s="23"/>
    </row>
    <row r="46" spans="1:24">
      <c r="A46" s="26" t="s">
        <v>26</v>
      </c>
      <c r="B46" s="5" t="s">
        <v>20</v>
      </c>
      <c r="C46" s="5" t="s">
        <v>0</v>
      </c>
      <c r="D46" s="5" t="s">
        <v>1</v>
      </c>
      <c r="E46" s="5" t="s">
        <v>2</v>
      </c>
      <c r="F46" s="5" t="s">
        <v>3</v>
      </c>
      <c r="G46" s="5" t="s">
        <v>4</v>
      </c>
      <c r="H46" s="5" t="s">
        <v>5</v>
      </c>
      <c r="I46" s="5" t="s">
        <v>6</v>
      </c>
      <c r="J46" s="5" t="s">
        <v>7</v>
      </c>
      <c r="K46" s="5" t="s">
        <v>8</v>
      </c>
      <c r="L46" s="5" t="s">
        <v>9</v>
      </c>
      <c r="M46" s="5" t="s">
        <v>10</v>
      </c>
      <c r="N46" s="5" t="s">
        <v>11</v>
      </c>
      <c r="O46" s="5" t="s">
        <v>12</v>
      </c>
      <c r="P46" s="5" t="s">
        <v>13</v>
      </c>
      <c r="Q46" s="5" t="s">
        <v>14</v>
      </c>
      <c r="R46" s="5" t="s">
        <v>15</v>
      </c>
      <c r="S46" s="5" t="s">
        <v>16</v>
      </c>
      <c r="T46" s="5" t="s">
        <v>17</v>
      </c>
      <c r="U46" s="5" t="s">
        <v>18</v>
      </c>
      <c r="V46" s="5" t="s">
        <v>19</v>
      </c>
      <c r="W46" s="5" t="s">
        <v>23</v>
      </c>
      <c r="X46" s="5" t="s">
        <v>1032</v>
      </c>
    </row>
    <row r="47" spans="1:24" ht="30" customHeight="1">
      <c r="A47" s="1" t="s">
        <v>30</v>
      </c>
      <c r="B47" s="79"/>
      <c r="C47" s="76"/>
      <c r="D47" s="164"/>
      <c r="E47" s="98"/>
      <c r="F47" s="83" t="s">
        <v>686</v>
      </c>
      <c r="G47" s="79"/>
      <c r="H47" s="76"/>
      <c r="I47" s="76"/>
      <c r="J47" s="76"/>
      <c r="K47" s="76"/>
      <c r="L47" s="76"/>
      <c r="M47" s="76"/>
      <c r="N47" s="76"/>
      <c r="O47" s="76"/>
      <c r="P47" s="76"/>
      <c r="Q47" s="76"/>
      <c r="R47" s="79"/>
      <c r="S47" s="76"/>
      <c r="T47" s="76"/>
      <c r="U47" s="76"/>
      <c r="V47" s="164"/>
      <c r="W47" s="76"/>
      <c r="X47" s="76"/>
    </row>
    <row r="48" spans="1:24">
      <c r="A48" s="3" t="s">
        <v>586</v>
      </c>
      <c r="B48" s="79"/>
      <c r="C48" s="76"/>
      <c r="D48" s="164"/>
      <c r="E48" s="76"/>
      <c r="F48" s="81"/>
      <c r="G48" s="76"/>
      <c r="H48" s="76"/>
      <c r="I48" s="76"/>
      <c r="J48" s="76"/>
      <c r="K48" s="76"/>
      <c r="L48" s="76"/>
      <c r="M48" s="76"/>
      <c r="N48" s="76"/>
      <c r="O48" s="76"/>
      <c r="P48" s="76"/>
      <c r="Q48" s="76"/>
      <c r="R48" s="79"/>
      <c r="S48" s="76"/>
      <c r="T48" s="80"/>
      <c r="U48" s="76"/>
      <c r="V48" s="164"/>
      <c r="W48" s="76"/>
      <c r="X48" s="76"/>
    </row>
    <row r="49" spans="1:24" ht="15.75" customHeight="1">
      <c r="A49" s="3" t="s">
        <v>1038</v>
      </c>
      <c r="B49" s="79"/>
      <c r="C49" s="76"/>
      <c r="D49" s="164"/>
      <c r="E49" s="76"/>
      <c r="F49" s="76"/>
      <c r="G49" s="76"/>
      <c r="H49" s="76"/>
      <c r="I49" s="76"/>
      <c r="J49" s="76"/>
      <c r="K49" s="76"/>
      <c r="L49" s="76"/>
      <c r="M49" s="76"/>
      <c r="N49" s="76"/>
      <c r="O49" s="80"/>
      <c r="P49" s="76"/>
      <c r="Q49" s="76"/>
      <c r="R49" s="79"/>
      <c r="S49" s="98"/>
      <c r="T49" s="107"/>
      <c r="U49" s="79"/>
      <c r="V49" s="164"/>
      <c r="W49" s="76"/>
      <c r="X49" s="76"/>
    </row>
    <row r="50" spans="1:24" ht="15.75">
      <c r="A50" s="3" t="s">
        <v>40</v>
      </c>
      <c r="B50" s="163"/>
      <c r="C50" s="27"/>
      <c r="D50" s="159"/>
      <c r="E50" s="27"/>
      <c r="F50" s="27"/>
      <c r="G50" s="27"/>
      <c r="H50" s="76"/>
      <c r="I50" s="27"/>
      <c r="J50" s="27"/>
      <c r="K50" s="27"/>
      <c r="L50" s="27"/>
      <c r="M50" s="27"/>
      <c r="N50" s="27"/>
      <c r="O50" s="109"/>
      <c r="P50" s="70"/>
      <c r="Q50" s="27"/>
      <c r="R50" s="163"/>
      <c r="S50" s="45"/>
      <c r="T50" s="43"/>
      <c r="U50" s="30"/>
      <c r="V50" s="159"/>
      <c r="W50" s="27"/>
      <c r="X50" s="27"/>
    </row>
    <row r="51" spans="1:24">
      <c r="A51" s="3" t="s">
        <v>124</v>
      </c>
      <c r="B51" s="79"/>
      <c r="C51" s="76"/>
      <c r="D51" s="164"/>
      <c r="E51" s="76"/>
      <c r="F51" s="119"/>
      <c r="G51" s="76"/>
      <c r="H51" s="76"/>
      <c r="I51" s="76"/>
      <c r="J51" s="76"/>
      <c r="K51" s="27"/>
      <c r="L51" s="76"/>
      <c r="M51" s="76"/>
      <c r="N51" s="76"/>
      <c r="O51" s="81"/>
      <c r="P51" s="27"/>
      <c r="Q51" s="76"/>
      <c r="R51" s="79"/>
      <c r="S51" s="45"/>
      <c r="T51" s="76"/>
      <c r="U51" s="76"/>
      <c r="V51" s="164"/>
      <c r="W51" s="76"/>
      <c r="X51" s="76"/>
    </row>
    <row r="52" spans="1:24">
      <c r="A52" s="3" t="s">
        <v>59</v>
      </c>
      <c r="B52" s="82"/>
      <c r="C52" s="80"/>
      <c r="D52" s="166"/>
      <c r="E52" s="166"/>
      <c r="F52" s="160"/>
      <c r="G52" s="166"/>
      <c r="H52" s="80"/>
      <c r="I52" s="80"/>
      <c r="J52" s="166"/>
      <c r="K52" s="160"/>
      <c r="L52" s="166"/>
      <c r="M52" s="80"/>
      <c r="N52" s="166"/>
      <c r="O52" s="80"/>
      <c r="P52" s="160"/>
      <c r="Q52" s="166"/>
      <c r="R52" s="82"/>
      <c r="S52" s="161"/>
      <c r="T52" s="166"/>
      <c r="U52" s="80"/>
      <c r="V52" s="160"/>
      <c r="W52" s="166"/>
      <c r="X52" s="166"/>
    </row>
    <row r="53" spans="1:24">
      <c r="A53" s="47" t="s">
        <v>174</v>
      </c>
      <c r="B53" s="164"/>
      <c r="C53" s="164"/>
      <c r="D53" s="164"/>
      <c r="E53" s="164"/>
      <c r="F53" s="164"/>
      <c r="G53" s="164"/>
      <c r="H53" s="164"/>
      <c r="I53" s="164"/>
      <c r="J53" s="164"/>
      <c r="K53" s="153" t="s">
        <v>702</v>
      </c>
      <c r="L53" s="159"/>
      <c r="M53" s="164"/>
      <c r="N53" s="164"/>
      <c r="O53" s="164"/>
      <c r="P53" s="164"/>
      <c r="Q53" s="164"/>
      <c r="R53" s="164"/>
      <c r="S53" s="164"/>
      <c r="T53" s="164"/>
      <c r="U53" s="164"/>
      <c r="V53" s="164"/>
      <c r="W53" s="164"/>
      <c r="X53" s="164"/>
    </row>
    <row r="54" spans="1:24" ht="15.75">
      <c r="A54" s="47" t="s">
        <v>21</v>
      </c>
      <c r="B54" s="153" t="s">
        <v>692</v>
      </c>
      <c r="C54" s="153" t="s">
        <v>692</v>
      </c>
      <c r="D54" s="162"/>
      <c r="E54" s="81"/>
      <c r="F54" s="162"/>
      <c r="G54" s="122"/>
      <c r="H54" s="153" t="s">
        <v>699</v>
      </c>
      <c r="I54" s="153" t="s">
        <v>585</v>
      </c>
      <c r="J54" s="108"/>
      <c r="K54" s="162"/>
      <c r="L54" s="101"/>
      <c r="M54" s="153" t="s">
        <v>692</v>
      </c>
      <c r="N54" s="162"/>
      <c r="O54" s="234"/>
      <c r="P54" s="144"/>
      <c r="Q54" s="153" t="s">
        <v>585</v>
      </c>
      <c r="R54" s="87"/>
      <c r="S54" s="45"/>
      <c r="T54" s="161"/>
      <c r="U54" s="153" t="s">
        <v>585</v>
      </c>
      <c r="V54" s="122"/>
      <c r="W54" s="153" t="s">
        <v>692</v>
      </c>
      <c r="X54" s="74"/>
    </row>
    <row r="55" spans="1:24" ht="25.15" customHeight="1">
      <c r="A55" s="42" t="s">
        <v>587</v>
      </c>
      <c r="B55" s="137"/>
      <c r="C55" s="27"/>
      <c r="D55" s="159"/>
      <c r="E55" s="80"/>
      <c r="F55" s="80"/>
      <c r="G55" s="43"/>
      <c r="H55" s="118"/>
      <c r="I55" s="88" t="s">
        <v>697</v>
      </c>
      <c r="J55" s="130" t="s">
        <v>627</v>
      </c>
      <c r="K55" s="43"/>
      <c r="L55" s="80"/>
      <c r="M55" s="44"/>
      <c r="N55" s="43"/>
      <c r="O55" s="106"/>
      <c r="P55" s="71"/>
      <c r="Q55" s="85"/>
      <c r="R55" s="82"/>
      <c r="S55" s="45"/>
      <c r="T55" s="80"/>
      <c r="U55" s="85"/>
      <c r="V55" s="164"/>
      <c r="W55" s="85"/>
      <c r="X55" s="27"/>
    </row>
    <row r="56" spans="1:24">
      <c r="A56" s="92" t="s">
        <v>1574</v>
      </c>
      <c r="B56" s="320" t="s">
        <v>1729</v>
      </c>
      <c r="C56" s="320"/>
      <c r="D56" s="320"/>
      <c r="E56" s="320"/>
      <c r="F56" s="320"/>
      <c r="G56" s="320"/>
      <c r="H56" s="320"/>
      <c r="I56" s="320"/>
      <c r="J56" s="320"/>
      <c r="K56" s="320"/>
      <c r="L56" s="320"/>
      <c r="M56" s="320"/>
      <c r="N56" s="320"/>
      <c r="O56" s="321"/>
      <c r="P56" s="320"/>
      <c r="Q56" s="320"/>
      <c r="R56" s="320"/>
      <c r="S56" s="320"/>
      <c r="T56" s="320"/>
      <c r="U56" s="320"/>
      <c r="V56" s="320"/>
      <c r="W56" s="320"/>
      <c r="X56" s="320"/>
    </row>
    <row r="57" spans="1:24">
      <c r="A57" s="92" t="s">
        <v>1575</v>
      </c>
      <c r="B57" s="320" t="s">
        <v>685</v>
      </c>
      <c r="C57" s="320"/>
      <c r="D57" s="320"/>
      <c r="E57" s="320"/>
      <c r="F57" s="320"/>
      <c r="G57" s="320"/>
      <c r="H57" s="320"/>
      <c r="I57" s="320"/>
      <c r="J57" s="320"/>
      <c r="K57" s="320"/>
      <c r="L57" s="320"/>
      <c r="M57" s="320"/>
      <c r="N57" s="320"/>
      <c r="O57" s="320"/>
      <c r="P57" s="320"/>
      <c r="Q57" s="320"/>
      <c r="R57" s="320"/>
      <c r="S57" s="320"/>
      <c r="T57" s="320"/>
      <c r="U57" s="320"/>
      <c r="V57" s="320"/>
      <c r="W57" s="320"/>
      <c r="X57" s="320"/>
    </row>
    <row r="58" spans="1:24" ht="15.75">
      <c r="A58" s="112" t="s">
        <v>1582</v>
      </c>
      <c r="B58" s="330" t="s">
        <v>739</v>
      </c>
      <c r="C58" s="318"/>
      <c r="D58" s="318"/>
      <c r="E58" s="318"/>
      <c r="F58" s="318"/>
      <c r="G58" s="318"/>
      <c r="H58" s="318"/>
      <c r="I58" s="318"/>
      <c r="J58" s="318"/>
      <c r="K58" s="318"/>
      <c r="L58" s="318"/>
      <c r="M58" s="318"/>
      <c r="N58" s="318"/>
      <c r="O58" s="318"/>
      <c r="P58" s="318"/>
      <c r="Q58" s="318"/>
      <c r="R58" s="318"/>
      <c r="S58" s="318"/>
      <c r="T58" s="318"/>
      <c r="U58" s="318"/>
      <c r="V58" s="318"/>
      <c r="W58" s="318"/>
      <c r="X58" s="318"/>
    </row>
    <row r="59" spans="1:24" ht="15.75">
      <c r="A59" s="112" t="s">
        <v>1581</v>
      </c>
      <c r="B59" s="330" t="s">
        <v>1759</v>
      </c>
      <c r="C59" s="318"/>
      <c r="D59" s="318"/>
      <c r="E59" s="318"/>
      <c r="F59" s="318"/>
      <c r="G59" s="318"/>
      <c r="H59" s="318"/>
      <c r="I59" s="318"/>
      <c r="J59" s="318"/>
      <c r="K59" s="318"/>
      <c r="L59" s="318"/>
      <c r="M59" s="318"/>
      <c r="N59" s="318"/>
      <c r="O59" s="318"/>
      <c r="P59" s="318"/>
      <c r="Q59" s="318"/>
      <c r="R59" s="318"/>
      <c r="S59" s="318"/>
      <c r="T59" s="318"/>
      <c r="U59" s="318"/>
      <c r="V59" s="318"/>
      <c r="W59" s="318"/>
      <c r="X59" s="318"/>
    </row>
    <row r="60" spans="1:24" ht="15.75">
      <c r="A60" s="112" t="s">
        <v>1585</v>
      </c>
      <c r="B60" s="330" t="s">
        <v>834</v>
      </c>
      <c r="C60" s="318"/>
      <c r="D60" s="318"/>
      <c r="E60" s="318"/>
      <c r="F60" s="318"/>
      <c r="G60" s="318"/>
      <c r="H60" s="318"/>
      <c r="I60" s="318"/>
      <c r="J60" s="318"/>
      <c r="K60" s="318"/>
      <c r="L60" s="318"/>
      <c r="M60" s="318"/>
      <c r="N60" s="318"/>
      <c r="O60" s="318"/>
      <c r="P60" s="318"/>
      <c r="Q60" s="318"/>
      <c r="R60" s="318"/>
      <c r="S60" s="318"/>
      <c r="T60" s="318"/>
      <c r="U60" s="318"/>
      <c r="V60" s="318"/>
      <c r="W60" s="318"/>
      <c r="X60" s="318"/>
    </row>
    <row r="61" spans="1:24" ht="15.75" customHeight="1">
      <c r="A61" s="112" t="s">
        <v>1584</v>
      </c>
      <c r="B61" s="330" t="s">
        <v>851</v>
      </c>
      <c r="C61" s="318"/>
      <c r="D61" s="318"/>
      <c r="E61" s="318"/>
      <c r="F61" s="318"/>
      <c r="G61" s="318"/>
      <c r="H61" s="318"/>
      <c r="I61" s="318"/>
      <c r="J61" s="318"/>
      <c r="K61" s="318"/>
      <c r="L61" s="318"/>
      <c r="M61" s="318"/>
      <c r="N61" s="318"/>
      <c r="O61" s="318"/>
      <c r="P61" s="318"/>
      <c r="Q61" s="318"/>
      <c r="R61" s="318"/>
      <c r="S61" s="318"/>
      <c r="T61" s="318"/>
      <c r="U61" s="318"/>
      <c r="V61" s="318"/>
      <c r="W61" s="318"/>
      <c r="X61" s="318"/>
    </row>
    <row r="62" spans="1:24" ht="15.75" customHeight="1">
      <c r="A62" s="92" t="s">
        <v>1570</v>
      </c>
      <c r="B62" s="320" t="s">
        <v>1719</v>
      </c>
      <c r="C62" s="320"/>
      <c r="D62" s="320"/>
      <c r="E62" s="320"/>
      <c r="F62" s="320"/>
      <c r="G62" s="320"/>
      <c r="H62" s="320"/>
      <c r="I62" s="320"/>
      <c r="J62" s="320"/>
      <c r="K62" s="320"/>
      <c r="L62" s="320"/>
      <c r="M62" s="320"/>
      <c r="N62" s="320"/>
      <c r="O62" s="321"/>
      <c r="P62" s="320"/>
      <c r="Q62" s="320"/>
      <c r="R62" s="320"/>
      <c r="S62" s="320"/>
      <c r="T62" s="320"/>
      <c r="U62" s="320"/>
      <c r="V62" s="320"/>
      <c r="W62" s="320"/>
      <c r="X62" s="320"/>
    </row>
    <row r="63" spans="1:24">
      <c r="A63" s="5" t="s">
        <v>1032</v>
      </c>
      <c r="B63" s="341" t="s">
        <v>1033</v>
      </c>
      <c r="C63" s="342"/>
      <c r="D63" s="342"/>
      <c r="E63" s="342"/>
      <c r="F63" s="342"/>
      <c r="G63" s="342"/>
      <c r="H63" s="342"/>
      <c r="I63" s="342"/>
      <c r="J63" s="342"/>
      <c r="K63" s="342"/>
      <c r="L63" s="342"/>
      <c r="M63" s="342"/>
      <c r="N63" s="342"/>
      <c r="O63" s="342"/>
      <c r="P63" s="342"/>
      <c r="Q63" s="342"/>
      <c r="R63" s="342"/>
      <c r="S63" s="342"/>
      <c r="T63" s="342"/>
      <c r="U63" s="342"/>
      <c r="V63" s="342"/>
      <c r="W63" s="342"/>
      <c r="X63" s="342"/>
    </row>
    <row r="64" spans="1:24" ht="15.75">
      <c r="A64" s="371" t="s">
        <v>1428</v>
      </c>
      <c r="B64" s="371"/>
      <c r="C64" s="371"/>
      <c r="D64" s="371"/>
      <c r="E64" s="371"/>
      <c r="F64" s="371"/>
      <c r="G64" s="371"/>
      <c r="H64" s="371"/>
      <c r="I64" s="371"/>
      <c r="J64" s="371"/>
      <c r="K64" s="371"/>
      <c r="L64" s="371"/>
      <c r="M64" s="371"/>
      <c r="N64" s="371"/>
      <c r="O64" s="371"/>
      <c r="P64" s="371"/>
      <c r="Q64" s="371"/>
      <c r="R64" s="371"/>
      <c r="S64" s="371"/>
      <c r="T64" s="371"/>
      <c r="U64" s="371"/>
      <c r="V64" s="371"/>
      <c r="W64" s="371"/>
      <c r="X64" s="371"/>
    </row>
    <row r="68" spans="1:24" ht="16.5">
      <c r="A68" s="26" t="s">
        <v>670</v>
      </c>
      <c r="B68" s="5" t="s">
        <v>20</v>
      </c>
      <c r="C68" s="5" t="s">
        <v>0</v>
      </c>
      <c r="D68" s="5" t="s">
        <v>1</v>
      </c>
      <c r="E68" s="5" t="s">
        <v>2</v>
      </c>
      <c r="F68" s="5" t="s">
        <v>3</v>
      </c>
      <c r="G68" s="5" t="s">
        <v>4</v>
      </c>
      <c r="H68" s="5" t="s">
        <v>5</v>
      </c>
      <c r="I68" s="5" t="s">
        <v>6</v>
      </c>
      <c r="J68" s="5" t="s">
        <v>7</v>
      </c>
      <c r="K68" s="5" t="s">
        <v>8</v>
      </c>
      <c r="L68" s="5" t="s">
        <v>9</v>
      </c>
      <c r="M68" s="5" t="s">
        <v>10</v>
      </c>
      <c r="N68" s="5" t="s">
        <v>11</v>
      </c>
      <c r="O68" s="5" t="s">
        <v>12</v>
      </c>
      <c r="P68" s="5" t="s">
        <v>13</v>
      </c>
      <c r="Q68" s="5" t="s">
        <v>14</v>
      </c>
      <c r="R68" s="5" t="s">
        <v>15</v>
      </c>
      <c r="S68" s="5" t="s">
        <v>16</v>
      </c>
      <c r="T68" s="5" t="s">
        <v>17</v>
      </c>
      <c r="U68" s="5" t="s">
        <v>18</v>
      </c>
      <c r="V68" s="5" t="s">
        <v>19</v>
      </c>
      <c r="W68" s="5" t="s">
        <v>23</v>
      </c>
      <c r="X68" s="5" t="s">
        <v>790</v>
      </c>
    </row>
    <row r="69" spans="1:24" ht="25.5" customHeight="1">
      <c r="A69" s="10" t="s">
        <v>588</v>
      </c>
      <c r="B69" s="79"/>
      <c r="C69" s="76"/>
      <c r="D69" s="164"/>
      <c r="E69" s="76"/>
      <c r="F69" s="76"/>
      <c r="G69" s="76"/>
      <c r="H69" s="76"/>
      <c r="I69" s="76"/>
      <c r="J69" s="76"/>
      <c r="K69" s="76"/>
      <c r="L69" s="76"/>
      <c r="M69" s="76"/>
      <c r="N69" s="76"/>
      <c r="O69" s="76"/>
      <c r="P69" s="76"/>
      <c r="Q69" s="76"/>
      <c r="R69" s="79"/>
      <c r="S69" s="76"/>
      <c r="T69" s="76"/>
      <c r="U69" s="76"/>
      <c r="V69" s="164"/>
      <c r="W69" s="76"/>
      <c r="X69" s="76"/>
    </row>
    <row r="70" spans="1:24" ht="24" customHeight="1">
      <c r="A70" s="10" t="s">
        <v>589</v>
      </c>
      <c r="B70" s="79"/>
      <c r="C70" s="76"/>
      <c r="D70" s="164"/>
      <c r="E70" s="76"/>
      <c r="F70" s="76"/>
      <c r="G70" s="76"/>
      <c r="H70" s="76"/>
      <c r="I70" s="76"/>
      <c r="J70" s="76"/>
      <c r="K70" s="76"/>
      <c r="L70" s="76"/>
      <c r="M70" s="76"/>
      <c r="N70" s="76"/>
      <c r="O70" s="80"/>
      <c r="P70" s="76"/>
      <c r="Q70" s="76"/>
      <c r="R70" s="79"/>
      <c r="S70" s="76"/>
      <c r="T70" s="76"/>
      <c r="U70" s="76"/>
      <c r="V70" s="164"/>
      <c r="W70" s="76"/>
      <c r="X70" s="76"/>
    </row>
    <row r="71" spans="1:24">
      <c r="A71" s="413" t="s">
        <v>1039</v>
      </c>
      <c r="B71" s="412"/>
      <c r="C71" s="412"/>
      <c r="D71" s="412"/>
      <c r="E71" s="412"/>
      <c r="F71" s="412"/>
      <c r="G71" s="412"/>
      <c r="H71" s="412"/>
      <c r="I71" s="412"/>
      <c r="J71" s="412"/>
      <c r="K71" s="412"/>
      <c r="L71" s="412"/>
      <c r="M71" s="412"/>
      <c r="N71" s="412"/>
      <c r="O71" s="412"/>
      <c r="P71" s="412"/>
      <c r="Q71" s="412"/>
      <c r="R71" s="412"/>
      <c r="S71" s="412"/>
      <c r="T71" s="412"/>
      <c r="U71" s="412"/>
      <c r="V71" s="412"/>
      <c r="W71" s="412"/>
      <c r="X71" s="412"/>
    </row>
    <row r="75" spans="1:24">
      <c r="A75" s="26" t="s">
        <v>27</v>
      </c>
      <c r="B75" s="5" t="s">
        <v>20</v>
      </c>
      <c r="C75" s="5" t="s">
        <v>0</v>
      </c>
      <c r="D75" s="5" t="s">
        <v>1</v>
      </c>
      <c r="E75" s="5" t="s">
        <v>2</v>
      </c>
      <c r="F75" s="5" t="s">
        <v>3</v>
      </c>
      <c r="G75" s="5" t="s">
        <v>4</v>
      </c>
      <c r="H75" s="5" t="s">
        <v>5</v>
      </c>
      <c r="I75" s="5" t="s">
        <v>6</v>
      </c>
      <c r="J75" s="5" t="s">
        <v>7</v>
      </c>
      <c r="K75" s="5" t="s">
        <v>8</v>
      </c>
      <c r="L75" s="5" t="s">
        <v>9</v>
      </c>
      <c r="M75" s="5" t="s">
        <v>10</v>
      </c>
      <c r="N75" s="5" t="s">
        <v>11</v>
      </c>
      <c r="O75" s="5" t="s">
        <v>12</v>
      </c>
      <c r="P75" s="5" t="s">
        <v>13</v>
      </c>
      <c r="Q75" s="5" t="s">
        <v>14</v>
      </c>
      <c r="R75" s="5" t="s">
        <v>15</v>
      </c>
      <c r="S75" s="5" t="s">
        <v>16</v>
      </c>
      <c r="T75" s="5" t="s">
        <v>17</v>
      </c>
      <c r="U75" s="5" t="s">
        <v>18</v>
      </c>
      <c r="V75" s="5" t="s">
        <v>19</v>
      </c>
      <c r="W75" s="5" t="s">
        <v>23</v>
      </c>
      <c r="X75" s="5" t="s">
        <v>790</v>
      </c>
    </row>
    <row r="76" spans="1:24" ht="27.75" customHeight="1">
      <c r="A76" s="10" t="s">
        <v>977</v>
      </c>
      <c r="B76" s="79"/>
      <c r="C76" s="76"/>
      <c r="D76" s="164"/>
      <c r="E76" s="76"/>
      <c r="F76" s="76"/>
      <c r="G76" s="76"/>
      <c r="H76" s="76"/>
      <c r="I76" s="76"/>
      <c r="J76" s="76"/>
      <c r="K76" s="76"/>
      <c r="L76" s="76"/>
      <c r="M76" s="76"/>
      <c r="N76" s="76"/>
      <c r="O76" s="76"/>
      <c r="P76" s="76"/>
      <c r="Q76" s="76"/>
      <c r="R76" s="79"/>
      <c r="S76" s="76"/>
      <c r="T76" s="76"/>
      <c r="U76" s="76"/>
      <c r="V76" s="164"/>
      <c r="W76" s="76"/>
      <c r="X76" s="76"/>
    </row>
    <row r="77" spans="1:24" ht="27" customHeight="1">
      <c r="A77" s="10" t="s">
        <v>978</v>
      </c>
      <c r="B77" s="79"/>
      <c r="C77" s="76"/>
      <c r="D77" s="164"/>
      <c r="E77" s="76"/>
      <c r="F77" s="76"/>
      <c r="G77" s="76"/>
      <c r="H77" s="76"/>
      <c r="I77" s="76"/>
      <c r="J77" s="76"/>
      <c r="K77" s="76"/>
      <c r="L77" s="76"/>
      <c r="M77" s="76"/>
      <c r="N77" s="76"/>
      <c r="O77" s="76"/>
      <c r="P77" s="76"/>
      <c r="Q77" s="76"/>
      <c r="R77" s="79"/>
      <c r="S77" s="76"/>
      <c r="T77" s="76"/>
      <c r="U77" s="76"/>
      <c r="V77" s="164"/>
      <c r="W77" s="76"/>
      <c r="X77" s="76"/>
    </row>
    <row r="78" spans="1:24" ht="28.5" customHeight="1">
      <c r="A78" s="1" t="s">
        <v>36</v>
      </c>
      <c r="B78" s="79"/>
      <c r="C78" s="76"/>
      <c r="D78" s="164"/>
      <c r="E78" s="76"/>
      <c r="F78" s="76"/>
      <c r="G78" s="76"/>
      <c r="H78" s="76"/>
      <c r="I78" s="76"/>
      <c r="J78" s="166"/>
      <c r="K78" s="166"/>
      <c r="L78" s="166"/>
      <c r="M78" s="80"/>
      <c r="N78" s="166"/>
      <c r="O78" s="166"/>
      <c r="P78" s="166"/>
      <c r="Q78" s="166"/>
      <c r="R78" s="79"/>
      <c r="S78" s="76"/>
      <c r="T78" s="76"/>
      <c r="U78" s="76"/>
      <c r="V78" s="164"/>
      <c r="W78" s="76"/>
      <c r="X78" s="76"/>
    </row>
    <row r="79" spans="1:24" ht="30.75" customHeight="1">
      <c r="A79" s="10" t="s">
        <v>1041</v>
      </c>
      <c r="B79" s="70"/>
      <c r="C79" s="166"/>
      <c r="D79" s="159"/>
      <c r="E79" s="160"/>
      <c r="F79" s="27"/>
      <c r="G79" s="27"/>
      <c r="H79" s="43"/>
      <c r="I79" s="27"/>
      <c r="J79" s="159"/>
      <c r="K79" s="159"/>
      <c r="L79" s="169"/>
      <c r="M79" s="168" t="s">
        <v>585</v>
      </c>
      <c r="N79" s="163"/>
      <c r="O79" s="109"/>
      <c r="P79" s="164"/>
      <c r="Q79" s="159"/>
      <c r="R79" s="163"/>
      <c r="S79" s="45"/>
      <c r="T79" s="27"/>
      <c r="U79" s="43"/>
      <c r="V79" s="159"/>
      <c r="W79" s="160"/>
      <c r="X79" s="27"/>
    </row>
    <row r="80" spans="1:24" ht="24" customHeight="1">
      <c r="A80" s="1" t="s">
        <v>31</v>
      </c>
      <c r="B80" s="79"/>
      <c r="C80" s="76"/>
      <c r="D80" s="164"/>
      <c r="E80" s="76"/>
      <c r="F80" s="27"/>
      <c r="G80" s="76"/>
      <c r="H80" s="76"/>
      <c r="I80" s="164"/>
      <c r="J80" s="81"/>
      <c r="K80" s="162"/>
      <c r="L80" s="122"/>
      <c r="M80" s="153" t="s">
        <v>585</v>
      </c>
      <c r="N80" s="101"/>
      <c r="O80" s="81"/>
      <c r="P80" s="162"/>
      <c r="Q80" s="85"/>
      <c r="R80" s="79"/>
      <c r="S80" s="45"/>
      <c r="T80" s="76"/>
      <c r="U80" s="76"/>
      <c r="V80" s="164"/>
      <c r="W80" s="76"/>
      <c r="X80" s="76"/>
    </row>
    <row r="81" spans="1:24" ht="30">
      <c r="A81" s="10" t="s">
        <v>1040</v>
      </c>
      <c r="B81" s="127"/>
      <c r="C81" s="168" t="s">
        <v>585</v>
      </c>
      <c r="D81" s="172"/>
      <c r="E81" s="192" t="s">
        <v>692</v>
      </c>
      <c r="F81" s="163"/>
      <c r="G81" s="120"/>
      <c r="H81" s="88" t="s">
        <v>686</v>
      </c>
      <c r="I81" s="82"/>
      <c r="J81" s="76"/>
      <c r="K81" s="27"/>
      <c r="L81" s="169"/>
      <c r="M81" s="88" t="s">
        <v>585</v>
      </c>
      <c r="N81" s="27"/>
      <c r="O81" s="109"/>
      <c r="P81" s="172"/>
      <c r="Q81" s="168" t="s">
        <v>692</v>
      </c>
      <c r="R81" s="79"/>
      <c r="S81" s="45"/>
      <c r="T81" s="27"/>
      <c r="U81" s="86" t="s">
        <v>692</v>
      </c>
      <c r="V81" s="172"/>
      <c r="W81" s="168" t="s">
        <v>585</v>
      </c>
      <c r="X81" s="163"/>
    </row>
    <row r="82" spans="1:24" ht="25.15" customHeight="1">
      <c r="A82" s="42" t="s">
        <v>591</v>
      </c>
      <c r="B82" s="82"/>
      <c r="C82" s="27"/>
      <c r="D82" s="159"/>
      <c r="E82" s="161"/>
      <c r="F82" s="80"/>
      <c r="G82" s="43"/>
      <c r="H82" s="118"/>
      <c r="I82" s="88" t="s">
        <v>627</v>
      </c>
      <c r="J82" s="82"/>
      <c r="K82" s="43"/>
      <c r="L82" s="43"/>
      <c r="M82" s="44"/>
      <c r="N82" s="43"/>
      <c r="O82" s="109"/>
      <c r="P82" s="43"/>
      <c r="Q82" s="85"/>
      <c r="R82" s="82"/>
      <c r="S82" s="45"/>
      <c r="T82" s="80"/>
      <c r="U82" s="85"/>
      <c r="V82" s="166"/>
      <c r="W82" s="85"/>
      <c r="X82" s="43"/>
    </row>
    <row r="83" spans="1:24">
      <c r="A83" s="92" t="s">
        <v>1590</v>
      </c>
      <c r="B83" s="320" t="s">
        <v>1760</v>
      </c>
      <c r="C83" s="320"/>
      <c r="D83" s="320"/>
      <c r="E83" s="320"/>
      <c r="F83" s="320"/>
      <c r="G83" s="320"/>
      <c r="H83" s="320"/>
      <c r="I83" s="320"/>
      <c r="J83" s="320"/>
      <c r="K83" s="320"/>
      <c r="L83" s="320"/>
      <c r="M83" s="320"/>
      <c r="N83" s="320"/>
      <c r="O83" s="320"/>
      <c r="P83" s="320"/>
      <c r="Q83" s="320"/>
      <c r="R83" s="320"/>
      <c r="S83" s="320"/>
      <c r="T83" s="320"/>
      <c r="U83" s="320"/>
      <c r="V83" s="320"/>
      <c r="W83" s="320"/>
      <c r="X83" s="320"/>
    </row>
    <row r="84" spans="1:24">
      <c r="A84" s="92" t="s">
        <v>1589</v>
      </c>
      <c r="B84" s="320" t="s">
        <v>834</v>
      </c>
      <c r="C84" s="320"/>
      <c r="D84" s="320"/>
      <c r="E84" s="320"/>
      <c r="F84" s="320"/>
      <c r="G84" s="320"/>
      <c r="H84" s="320"/>
      <c r="I84" s="320"/>
      <c r="J84" s="320"/>
      <c r="K84" s="320"/>
      <c r="L84" s="320"/>
      <c r="M84" s="320"/>
      <c r="N84" s="320"/>
      <c r="O84" s="320"/>
      <c r="P84" s="320"/>
      <c r="Q84" s="320"/>
      <c r="R84" s="320"/>
      <c r="S84" s="320"/>
      <c r="T84" s="320"/>
      <c r="U84" s="320"/>
      <c r="V84" s="320"/>
      <c r="W84" s="320"/>
      <c r="X84" s="320"/>
    </row>
    <row r="85" spans="1:24">
      <c r="A85" s="92" t="s">
        <v>1588</v>
      </c>
      <c r="B85" s="320" t="s">
        <v>1761</v>
      </c>
      <c r="C85" s="320"/>
      <c r="D85" s="320"/>
      <c r="E85" s="320"/>
      <c r="F85" s="320"/>
      <c r="G85" s="320"/>
      <c r="H85" s="320"/>
      <c r="I85" s="320"/>
      <c r="J85" s="320"/>
      <c r="K85" s="320"/>
      <c r="L85" s="320"/>
      <c r="M85" s="320"/>
      <c r="N85" s="320"/>
      <c r="O85" s="320"/>
      <c r="P85" s="320"/>
      <c r="Q85" s="320"/>
      <c r="R85" s="320"/>
      <c r="S85" s="320"/>
      <c r="T85" s="320"/>
      <c r="U85" s="320"/>
      <c r="V85" s="320"/>
      <c r="W85" s="320"/>
      <c r="X85" s="320"/>
    </row>
    <row r="86" spans="1:24" ht="15.75">
      <c r="A86" s="112" t="s">
        <v>1581</v>
      </c>
      <c r="B86" s="336" t="s">
        <v>1470</v>
      </c>
      <c r="C86" s="337"/>
      <c r="D86" s="337"/>
      <c r="E86" s="337"/>
      <c r="F86" s="337"/>
      <c r="G86" s="337"/>
      <c r="H86" s="337"/>
      <c r="I86" s="337"/>
      <c r="J86" s="337"/>
      <c r="K86" s="337"/>
      <c r="L86" s="337"/>
      <c r="M86" s="337"/>
      <c r="N86" s="337"/>
      <c r="O86" s="337"/>
      <c r="P86" s="337"/>
      <c r="Q86" s="337"/>
      <c r="R86" s="337"/>
      <c r="S86" s="337"/>
      <c r="T86" s="337"/>
      <c r="U86" s="337"/>
      <c r="V86" s="337"/>
      <c r="W86" s="337"/>
      <c r="X86" s="338"/>
    </row>
    <row r="87" spans="1:24" ht="17.100000000000001" customHeight="1">
      <c r="A87" s="413" t="s">
        <v>1042</v>
      </c>
      <c r="B87" s="414"/>
      <c r="C87" s="414"/>
      <c r="D87" s="414"/>
      <c r="E87" s="414"/>
      <c r="F87" s="414"/>
      <c r="G87" s="414"/>
      <c r="H87" s="414"/>
      <c r="I87" s="414"/>
      <c r="J87" s="414"/>
      <c r="K87" s="414"/>
      <c r="L87" s="414"/>
      <c r="M87" s="414"/>
      <c r="N87" s="414"/>
      <c r="O87" s="414"/>
      <c r="P87" s="414"/>
      <c r="Q87" s="414"/>
      <c r="R87" s="414"/>
      <c r="S87" s="414"/>
      <c r="T87" s="414"/>
      <c r="U87" s="414"/>
      <c r="V87" s="414"/>
      <c r="W87" s="414"/>
      <c r="X87" s="414"/>
    </row>
    <row r="88" spans="1:24">
      <c r="A88" s="413" t="s">
        <v>1043</v>
      </c>
      <c r="B88" s="414"/>
      <c r="C88" s="414"/>
      <c r="D88" s="414"/>
      <c r="E88" s="414"/>
      <c r="F88" s="414"/>
      <c r="G88" s="414"/>
      <c r="H88" s="414"/>
      <c r="I88" s="414"/>
      <c r="J88" s="414"/>
      <c r="K88" s="414"/>
      <c r="L88" s="414"/>
      <c r="M88" s="414"/>
      <c r="N88" s="414"/>
      <c r="O88" s="414"/>
      <c r="P88" s="414"/>
      <c r="Q88" s="414"/>
      <c r="R88" s="414"/>
      <c r="S88" s="414"/>
      <c r="T88" s="414"/>
      <c r="U88" s="414"/>
      <c r="V88" s="414"/>
      <c r="W88" s="414"/>
      <c r="X88" s="414"/>
    </row>
    <row r="92" spans="1:24">
      <c r="A92" s="26" t="s">
        <v>32</v>
      </c>
      <c r="B92" s="5" t="s">
        <v>20</v>
      </c>
      <c r="C92" s="5" t="s">
        <v>0</v>
      </c>
      <c r="D92" s="5" t="s">
        <v>1</v>
      </c>
      <c r="E92" s="5" t="s">
        <v>2</v>
      </c>
      <c r="F92" s="5" t="s">
        <v>3</v>
      </c>
      <c r="G92" s="5" t="s">
        <v>4</v>
      </c>
      <c r="H92" s="5" t="s">
        <v>5</v>
      </c>
      <c r="I92" s="5" t="s">
        <v>6</v>
      </c>
      <c r="J92" s="5" t="s">
        <v>7</v>
      </c>
      <c r="K92" s="5" t="s">
        <v>8</v>
      </c>
      <c r="L92" s="5" t="s">
        <v>9</v>
      </c>
      <c r="M92" s="5" t="s">
        <v>10</v>
      </c>
      <c r="N92" s="5" t="s">
        <v>11</v>
      </c>
      <c r="O92" s="5" t="s">
        <v>12</v>
      </c>
      <c r="P92" s="5" t="s">
        <v>13</v>
      </c>
      <c r="Q92" s="5" t="s">
        <v>14</v>
      </c>
      <c r="R92" s="5" t="s">
        <v>15</v>
      </c>
      <c r="S92" s="5" t="s">
        <v>16</v>
      </c>
      <c r="T92" s="5" t="s">
        <v>17</v>
      </c>
      <c r="U92" s="5" t="s">
        <v>18</v>
      </c>
      <c r="V92" s="5" t="s">
        <v>19</v>
      </c>
      <c r="W92" s="5" t="s">
        <v>23</v>
      </c>
      <c r="X92" s="5" t="s">
        <v>790</v>
      </c>
    </row>
    <row r="93" spans="1:24">
      <c r="A93" s="3" t="s">
        <v>172</v>
      </c>
      <c r="B93" s="79"/>
      <c r="C93" s="76"/>
      <c r="D93" s="164"/>
      <c r="E93" s="76"/>
      <c r="F93" s="76"/>
      <c r="G93" s="76"/>
      <c r="H93" s="76"/>
      <c r="I93" s="76"/>
      <c r="J93" s="76"/>
      <c r="K93" s="76"/>
      <c r="L93" s="76"/>
      <c r="M93" s="76"/>
      <c r="N93" s="76"/>
      <c r="O93" s="76"/>
      <c r="P93" s="76"/>
      <c r="Q93" s="76"/>
      <c r="R93" s="79"/>
      <c r="S93" s="76"/>
      <c r="T93" s="76"/>
      <c r="U93" s="76"/>
      <c r="V93" s="164"/>
      <c r="W93" s="76"/>
      <c r="X93" s="76"/>
    </row>
    <row r="94" spans="1:24">
      <c r="A94" s="7" t="s">
        <v>71</v>
      </c>
      <c r="B94" s="79"/>
      <c r="C94" s="76"/>
      <c r="D94" s="164"/>
      <c r="E94" s="76"/>
      <c r="F94" s="76"/>
      <c r="G94" s="76"/>
      <c r="H94" s="76"/>
      <c r="I94" s="76"/>
      <c r="J94" s="76"/>
      <c r="K94" s="76"/>
      <c r="L94" s="76"/>
      <c r="M94" s="76"/>
      <c r="N94" s="76"/>
      <c r="O94" s="76"/>
      <c r="P94" s="76"/>
      <c r="Q94" s="76"/>
      <c r="R94" s="79"/>
      <c r="S94" s="76"/>
      <c r="T94" s="80"/>
      <c r="U94" s="76"/>
      <c r="V94" s="164"/>
      <c r="W94" s="76"/>
      <c r="X94" s="76"/>
    </row>
    <row r="95" spans="1:24">
      <c r="A95" s="3" t="s">
        <v>35</v>
      </c>
      <c r="B95" s="79"/>
      <c r="C95" s="76"/>
      <c r="D95" s="159"/>
      <c r="E95" s="76"/>
      <c r="F95" s="76"/>
      <c r="G95" s="27"/>
      <c r="H95" s="76"/>
      <c r="I95" s="76"/>
      <c r="J95" s="76"/>
      <c r="K95" s="76"/>
      <c r="L95" s="76"/>
      <c r="M95" s="76"/>
      <c r="N95" s="76"/>
      <c r="O95" s="76"/>
      <c r="P95" s="76"/>
      <c r="Q95" s="76"/>
      <c r="R95" s="79"/>
      <c r="S95" s="98"/>
      <c r="T95" s="187"/>
      <c r="U95" s="79"/>
      <c r="V95" s="164"/>
      <c r="W95" s="76"/>
      <c r="X95" s="76"/>
    </row>
    <row r="96" spans="1:24">
      <c r="A96" s="1" t="s">
        <v>37</v>
      </c>
      <c r="B96" s="79"/>
      <c r="C96" s="76"/>
      <c r="D96" s="164"/>
      <c r="E96" s="76"/>
      <c r="F96" s="27"/>
      <c r="G96" s="76"/>
      <c r="H96" s="76"/>
      <c r="I96" s="80"/>
      <c r="J96" s="76"/>
      <c r="K96" s="27"/>
      <c r="L96" s="76"/>
      <c r="M96" s="76"/>
      <c r="N96" s="76"/>
      <c r="O96" s="80"/>
      <c r="P96" s="27"/>
      <c r="Q96" s="76"/>
      <c r="R96" s="79"/>
      <c r="S96" s="45"/>
      <c r="T96" s="81"/>
      <c r="U96" s="76"/>
      <c r="V96" s="164"/>
      <c r="W96" s="76"/>
      <c r="X96" s="76"/>
    </row>
    <row r="97" spans="1:24" ht="15.75">
      <c r="A97" s="3" t="s">
        <v>592</v>
      </c>
      <c r="B97" s="79"/>
      <c r="C97" s="27"/>
      <c r="D97" s="159"/>
      <c r="E97" s="27"/>
      <c r="F97" s="76"/>
      <c r="G97" s="27"/>
      <c r="H97" s="76"/>
      <c r="I97" s="27"/>
      <c r="J97" s="76"/>
      <c r="K97" s="27"/>
      <c r="L97" s="27"/>
      <c r="M97" s="27"/>
      <c r="N97" s="27"/>
      <c r="O97" s="109"/>
      <c r="P97" s="70"/>
      <c r="Q97" s="27"/>
      <c r="R97" s="163"/>
      <c r="S97" s="45"/>
      <c r="T97" s="27"/>
      <c r="U97" s="27"/>
      <c r="V97" s="159"/>
      <c r="W97" s="76"/>
      <c r="X97" s="76"/>
    </row>
    <row r="98" spans="1:24" ht="15.75">
      <c r="A98" s="3" t="s">
        <v>593</v>
      </c>
      <c r="B98" s="79"/>
      <c r="C98" s="27"/>
      <c r="D98" s="159"/>
      <c r="E98" s="27"/>
      <c r="F98" s="27"/>
      <c r="G98" s="27"/>
      <c r="H98" s="120"/>
      <c r="I98" s="83" t="s">
        <v>585</v>
      </c>
      <c r="J98" s="79"/>
      <c r="K98" s="27"/>
      <c r="L98" s="76"/>
      <c r="M98" s="27"/>
      <c r="N98" s="27"/>
      <c r="O98" s="109"/>
      <c r="P98" s="70"/>
      <c r="Q98" s="76"/>
      <c r="R98" s="79"/>
      <c r="S98" s="45"/>
      <c r="T98" s="27"/>
      <c r="U98" s="76"/>
      <c r="V98" s="164"/>
      <c r="W98" s="76"/>
      <c r="X98" s="27"/>
    </row>
    <row r="99" spans="1:24">
      <c r="A99" s="92" t="s">
        <v>1590</v>
      </c>
      <c r="B99" s="320" t="s">
        <v>834</v>
      </c>
      <c r="C99" s="320"/>
      <c r="D99" s="320"/>
      <c r="E99" s="320"/>
      <c r="F99" s="320"/>
      <c r="G99" s="320"/>
      <c r="H99" s="320"/>
      <c r="I99" s="320"/>
      <c r="J99" s="320"/>
      <c r="K99" s="320"/>
      <c r="L99" s="320"/>
      <c r="M99" s="320"/>
      <c r="N99" s="320"/>
      <c r="O99" s="320"/>
      <c r="P99" s="320"/>
      <c r="Q99" s="320"/>
      <c r="R99" s="320"/>
      <c r="S99" s="320"/>
      <c r="T99" s="320"/>
      <c r="U99" s="320"/>
      <c r="V99" s="320"/>
      <c r="W99" s="320"/>
      <c r="X99" s="320"/>
    </row>
    <row r="103" spans="1:24" ht="17.25">
      <c r="A103" s="35" t="s">
        <v>1044</v>
      </c>
      <c r="B103" s="4" t="s">
        <v>20</v>
      </c>
      <c r="C103" s="4" t="s">
        <v>0</v>
      </c>
      <c r="D103" s="4" t="s">
        <v>1</v>
      </c>
      <c r="E103" s="4" t="s">
        <v>2</v>
      </c>
      <c r="F103" s="4" t="s">
        <v>3</v>
      </c>
      <c r="G103" s="4" t="s">
        <v>4</v>
      </c>
      <c r="H103" s="4" t="s">
        <v>5</v>
      </c>
      <c r="I103" s="4" t="s">
        <v>6</v>
      </c>
      <c r="J103" s="4" t="s">
        <v>7</v>
      </c>
      <c r="K103" s="4" t="s">
        <v>8</v>
      </c>
      <c r="L103" s="4" t="s">
        <v>9</v>
      </c>
      <c r="M103" s="4" t="s">
        <v>10</v>
      </c>
      <c r="N103" s="4" t="s">
        <v>11</v>
      </c>
      <c r="O103" s="4" t="s">
        <v>12</v>
      </c>
      <c r="P103" s="4" t="s">
        <v>13</v>
      </c>
      <c r="Q103" s="4" t="s">
        <v>14</v>
      </c>
      <c r="R103" s="4" t="s">
        <v>15</v>
      </c>
      <c r="S103" s="4" t="s">
        <v>16</v>
      </c>
      <c r="T103" s="4" t="s">
        <v>17</v>
      </c>
      <c r="U103" s="4" t="s">
        <v>18</v>
      </c>
      <c r="V103" s="4" t="s">
        <v>19</v>
      </c>
      <c r="W103" s="4" t="s">
        <v>23</v>
      </c>
      <c r="X103" s="4" t="s">
        <v>790</v>
      </c>
    </row>
    <row r="104" spans="1:24" ht="25.15" customHeight="1">
      <c r="A104" s="10" t="s">
        <v>590</v>
      </c>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row>
    <row r="105" spans="1:24" ht="29.25">
      <c r="A105" s="10" t="s">
        <v>1045</v>
      </c>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row>
    <row r="106" spans="1:24" ht="28.15" customHeight="1">
      <c r="A106" s="10" t="s">
        <v>1046</v>
      </c>
      <c r="B106" s="164"/>
      <c r="C106" s="164"/>
      <c r="D106" s="164"/>
      <c r="E106" s="164"/>
      <c r="F106" s="164"/>
      <c r="G106" s="164"/>
      <c r="H106" s="164"/>
      <c r="I106" s="159"/>
      <c r="J106" s="164"/>
      <c r="K106" s="164"/>
      <c r="L106" s="159"/>
      <c r="M106" s="164"/>
      <c r="N106" s="159"/>
      <c r="O106" s="164"/>
      <c r="P106" s="164"/>
      <c r="Q106" s="164"/>
      <c r="R106" s="164"/>
      <c r="S106" s="164"/>
      <c r="T106" s="159"/>
      <c r="U106" s="164"/>
      <c r="V106" s="164"/>
      <c r="W106" s="164"/>
      <c r="X106" s="164"/>
    </row>
    <row r="107" spans="1:24" ht="28.15" customHeight="1">
      <c r="A107" s="10" t="s">
        <v>1048</v>
      </c>
      <c r="B107" s="164"/>
      <c r="C107" s="164"/>
      <c r="D107" s="164"/>
      <c r="E107" s="164"/>
      <c r="F107" s="164"/>
      <c r="G107" s="164"/>
      <c r="H107" s="164"/>
      <c r="I107" s="164"/>
      <c r="J107" s="164"/>
      <c r="K107" s="164"/>
      <c r="L107" s="164"/>
      <c r="M107" s="164"/>
      <c r="N107" s="159"/>
      <c r="O107" s="106"/>
      <c r="P107" s="164"/>
      <c r="Q107" s="164"/>
      <c r="R107" s="164"/>
      <c r="S107" s="164"/>
      <c r="T107" s="164"/>
      <c r="U107" s="164"/>
      <c r="V107" s="164"/>
      <c r="W107" s="164"/>
      <c r="X107" s="164"/>
    </row>
    <row r="108" spans="1:24" ht="30" customHeight="1">
      <c r="A108" s="10" t="s">
        <v>1050</v>
      </c>
      <c r="B108" s="164"/>
      <c r="C108" s="164"/>
      <c r="D108" s="164"/>
      <c r="E108" s="164"/>
      <c r="F108" s="164"/>
      <c r="G108" s="164"/>
      <c r="H108" s="164"/>
      <c r="I108" s="159"/>
      <c r="J108" s="164"/>
      <c r="K108" s="164"/>
      <c r="L108" s="159"/>
      <c r="M108" s="164"/>
      <c r="N108" s="159"/>
      <c r="O108" s="106"/>
      <c r="P108" s="164"/>
      <c r="Q108" s="164"/>
      <c r="R108" s="164"/>
      <c r="S108" s="159"/>
      <c r="T108" s="159"/>
      <c r="U108" s="164"/>
      <c r="V108" s="164"/>
      <c r="W108" s="164"/>
      <c r="X108" s="164"/>
    </row>
    <row r="109" spans="1:24" ht="28.5" customHeight="1">
      <c r="A109" s="10" t="s">
        <v>1047</v>
      </c>
      <c r="B109" s="164"/>
      <c r="C109" s="164"/>
      <c r="D109" s="164"/>
      <c r="E109" s="164"/>
      <c r="F109" s="164"/>
      <c r="G109" s="159"/>
      <c r="H109" s="164"/>
      <c r="I109" s="159"/>
      <c r="J109" s="164"/>
      <c r="K109" s="164"/>
      <c r="L109" s="159"/>
      <c r="M109" s="164"/>
      <c r="N109" s="159"/>
      <c r="O109" s="106"/>
      <c r="P109" s="164"/>
      <c r="Q109" s="164"/>
      <c r="R109" s="164"/>
      <c r="S109" s="159"/>
      <c r="T109" s="164"/>
      <c r="U109" s="159"/>
      <c r="V109" s="159"/>
      <c r="W109" s="164"/>
      <c r="X109" s="159"/>
    </row>
    <row r="110" spans="1:24" ht="28.5" customHeight="1">
      <c r="A110" s="1" t="s">
        <v>38</v>
      </c>
      <c r="B110" s="164"/>
      <c r="C110" s="164"/>
      <c r="D110" s="164"/>
      <c r="E110" s="164"/>
      <c r="F110" s="164"/>
      <c r="G110" s="164"/>
      <c r="H110" s="164"/>
      <c r="I110" s="164"/>
      <c r="J110" s="159"/>
      <c r="K110" s="159"/>
      <c r="L110" s="164"/>
      <c r="M110" s="164"/>
      <c r="N110" s="164"/>
      <c r="O110" s="159"/>
      <c r="P110" s="164"/>
      <c r="Q110" s="164"/>
      <c r="R110" s="164"/>
      <c r="S110" s="159"/>
      <c r="T110" s="164"/>
      <c r="U110" s="164"/>
      <c r="V110" s="164"/>
      <c r="W110" s="164"/>
      <c r="X110" s="164"/>
    </row>
    <row r="111" spans="1:24" ht="28.5" customHeight="1">
      <c r="A111" s="10" t="s">
        <v>1052</v>
      </c>
      <c r="B111" s="164"/>
      <c r="C111" s="164"/>
      <c r="D111" s="107" t="s">
        <v>703</v>
      </c>
      <c r="E111" s="107"/>
      <c r="F111" s="164"/>
      <c r="G111" s="159"/>
      <c r="H111" s="164"/>
      <c r="I111" s="107" t="s">
        <v>697</v>
      </c>
      <c r="J111" s="164"/>
      <c r="K111" s="164"/>
      <c r="L111" s="164"/>
      <c r="M111" s="151" t="s">
        <v>627</v>
      </c>
      <c r="N111" s="159"/>
      <c r="O111" s="107" t="s">
        <v>585</v>
      </c>
      <c r="P111" s="107" t="s">
        <v>697</v>
      </c>
      <c r="Q111" s="107" t="s">
        <v>585</v>
      </c>
      <c r="R111" s="107" t="s">
        <v>585</v>
      </c>
      <c r="S111" s="164"/>
      <c r="T111" s="159"/>
      <c r="U111" s="159"/>
      <c r="V111" s="159"/>
      <c r="W111" s="151" t="s">
        <v>627</v>
      </c>
      <c r="X111" s="151" t="s">
        <v>692</v>
      </c>
    </row>
    <row r="112" spans="1:24" ht="28.5" customHeight="1">
      <c r="A112" s="1" t="s">
        <v>39</v>
      </c>
      <c r="B112" s="159"/>
      <c r="C112" s="164"/>
      <c r="D112" s="164"/>
      <c r="E112" s="159"/>
      <c r="F112" s="159"/>
      <c r="G112" s="159"/>
      <c r="H112" s="159"/>
      <c r="I112" s="159"/>
      <c r="J112" s="159"/>
      <c r="K112" s="159"/>
      <c r="L112" s="159"/>
      <c r="M112" s="123"/>
      <c r="N112" s="159"/>
      <c r="O112" s="110"/>
      <c r="P112" s="159"/>
      <c r="Q112" s="159"/>
      <c r="R112" s="164"/>
      <c r="S112" s="159"/>
      <c r="T112" s="159"/>
      <c r="U112" s="159"/>
      <c r="V112" s="159"/>
      <c r="W112" s="159"/>
      <c r="X112" s="159"/>
    </row>
    <row r="113" spans="1:24" ht="28.5" customHeight="1">
      <c r="A113" s="10" t="s">
        <v>1053</v>
      </c>
      <c r="B113" s="159"/>
      <c r="C113" s="164"/>
      <c r="D113" s="159"/>
      <c r="E113" s="159"/>
      <c r="F113" s="159"/>
      <c r="G113" s="159"/>
      <c r="H113" s="159"/>
      <c r="I113" s="164"/>
      <c r="J113" s="159"/>
      <c r="K113" s="159"/>
      <c r="L113" s="159"/>
      <c r="M113" s="164"/>
      <c r="N113" s="159"/>
      <c r="O113" s="110"/>
      <c r="P113" s="159"/>
      <c r="Q113" s="164"/>
      <c r="R113" s="159"/>
      <c r="S113" s="159"/>
      <c r="T113" s="159"/>
      <c r="U113" s="159"/>
      <c r="V113" s="159"/>
      <c r="W113" s="164"/>
      <c r="X113" s="164"/>
    </row>
    <row r="114" spans="1:24" ht="30" customHeight="1">
      <c r="A114" s="10" t="s">
        <v>1055</v>
      </c>
      <c r="B114" s="159"/>
      <c r="C114" s="164"/>
      <c r="D114" s="159"/>
      <c r="E114" s="164"/>
      <c r="F114" s="159"/>
      <c r="G114" s="159"/>
      <c r="H114" s="164"/>
      <c r="I114" s="164"/>
      <c r="J114" s="164"/>
      <c r="K114" s="159"/>
      <c r="L114" s="164"/>
      <c r="M114" s="164"/>
      <c r="N114" s="159"/>
      <c r="O114" s="110"/>
      <c r="P114" s="159"/>
      <c r="Q114" s="164"/>
      <c r="R114" s="164"/>
      <c r="S114" s="159"/>
      <c r="T114" s="159"/>
      <c r="U114" s="159"/>
      <c r="V114" s="164"/>
      <c r="W114" s="164"/>
      <c r="X114" s="164"/>
    </row>
    <row r="115" spans="1:24" ht="28.5" customHeight="1">
      <c r="A115" s="10" t="s">
        <v>1056</v>
      </c>
      <c r="B115" s="159"/>
      <c r="C115" s="164"/>
      <c r="D115" s="159"/>
      <c r="E115" s="164"/>
      <c r="F115" s="159"/>
      <c r="G115" s="159"/>
      <c r="H115" s="164"/>
      <c r="I115" s="164"/>
      <c r="J115" s="164"/>
      <c r="K115" s="159"/>
      <c r="L115" s="164"/>
      <c r="M115" s="164"/>
      <c r="N115" s="159"/>
      <c r="O115" s="110"/>
      <c r="P115" s="159"/>
      <c r="Q115" s="164"/>
      <c r="R115" s="164"/>
      <c r="S115" s="159"/>
      <c r="T115" s="159"/>
      <c r="U115" s="159"/>
      <c r="V115" s="164"/>
      <c r="W115" s="164"/>
      <c r="X115" s="164"/>
    </row>
    <row r="116" spans="1:24" ht="28.5" customHeight="1">
      <c r="A116" s="10" t="s">
        <v>1058</v>
      </c>
      <c r="B116" s="159"/>
      <c r="C116" s="164"/>
      <c r="D116" s="107" t="s">
        <v>585</v>
      </c>
      <c r="E116" s="107" t="s">
        <v>585</v>
      </c>
      <c r="F116" s="107" t="s">
        <v>585</v>
      </c>
      <c r="G116" s="107" t="s">
        <v>585</v>
      </c>
      <c r="H116" s="107" t="s">
        <v>585</v>
      </c>
      <c r="I116" s="107" t="s">
        <v>585</v>
      </c>
      <c r="J116" s="164"/>
      <c r="K116" s="107" t="s">
        <v>686</v>
      </c>
      <c r="L116" s="164"/>
      <c r="M116" s="107" t="s">
        <v>627</v>
      </c>
      <c r="N116" s="159"/>
      <c r="O116" s="107"/>
      <c r="P116" s="107" t="s">
        <v>585</v>
      </c>
      <c r="Q116" s="107" t="s">
        <v>585</v>
      </c>
      <c r="R116" s="107" t="s">
        <v>627</v>
      </c>
      <c r="S116" s="107" t="s">
        <v>585</v>
      </c>
      <c r="T116" s="107" t="s">
        <v>585</v>
      </c>
      <c r="U116" s="107" t="s">
        <v>585</v>
      </c>
      <c r="V116" s="107" t="s">
        <v>585</v>
      </c>
      <c r="W116" s="107" t="s">
        <v>585</v>
      </c>
      <c r="X116" s="107" t="s">
        <v>585</v>
      </c>
    </row>
    <row r="117" spans="1:24" ht="29.25" customHeight="1">
      <c r="A117" s="10" t="s">
        <v>1059</v>
      </c>
      <c r="B117" s="164"/>
      <c r="C117" s="164"/>
      <c r="D117" s="164"/>
      <c r="E117" s="164"/>
      <c r="F117" s="164"/>
      <c r="G117" s="164"/>
      <c r="H117" s="164"/>
      <c r="I117" s="164"/>
      <c r="J117" s="164"/>
      <c r="K117" s="107" t="s">
        <v>686</v>
      </c>
      <c r="L117" s="164"/>
      <c r="M117" s="107" t="s">
        <v>585</v>
      </c>
      <c r="N117" s="159"/>
      <c r="O117" s="107"/>
      <c r="P117" s="107"/>
      <c r="Q117" s="164"/>
      <c r="R117" s="164"/>
      <c r="S117" s="107" t="s">
        <v>585</v>
      </c>
      <c r="T117" s="107" t="s">
        <v>528</v>
      </c>
      <c r="U117" s="164"/>
      <c r="V117" s="159"/>
      <c r="W117" s="107" t="s">
        <v>585</v>
      </c>
      <c r="X117" s="107" t="s">
        <v>704</v>
      </c>
    </row>
    <row r="118" spans="1:24" ht="27" customHeight="1">
      <c r="A118" s="10" t="s">
        <v>1065</v>
      </c>
      <c r="B118" s="159"/>
      <c r="C118" s="159"/>
      <c r="D118" s="159"/>
      <c r="E118" s="159"/>
      <c r="F118" s="159"/>
      <c r="G118" s="159"/>
      <c r="H118" s="107" t="s">
        <v>702</v>
      </c>
      <c r="I118" s="159"/>
      <c r="J118" s="159"/>
      <c r="K118" s="159"/>
      <c r="L118" s="159"/>
      <c r="M118" s="159"/>
      <c r="N118" s="159"/>
      <c r="O118" s="109"/>
      <c r="P118" s="159"/>
      <c r="Q118" s="159"/>
      <c r="R118" s="159"/>
      <c r="S118" s="159"/>
      <c r="T118" s="159"/>
      <c r="U118" s="159"/>
      <c r="V118" s="159"/>
      <c r="W118" s="159"/>
      <c r="X118" s="159"/>
    </row>
    <row r="119" spans="1:24">
      <c r="A119" s="3" t="s">
        <v>22</v>
      </c>
      <c r="B119" s="164"/>
      <c r="C119" s="159"/>
      <c r="D119" s="159"/>
      <c r="E119" s="159"/>
      <c r="F119" s="159"/>
      <c r="G119" s="159"/>
      <c r="H119" s="164"/>
      <c r="I119" s="151" t="s">
        <v>699</v>
      </c>
      <c r="J119" s="159"/>
      <c r="K119" s="159"/>
      <c r="L119" s="164"/>
      <c r="M119" s="159"/>
      <c r="N119" s="159"/>
      <c r="O119" s="110"/>
      <c r="P119" s="159"/>
      <c r="Q119" s="159"/>
      <c r="R119" s="164"/>
      <c r="S119" s="159"/>
      <c r="T119" s="164"/>
      <c r="U119" s="159"/>
      <c r="V119" s="159"/>
      <c r="W119" s="164"/>
      <c r="X119" s="159"/>
    </row>
    <row r="120" spans="1:24">
      <c r="A120" s="306" t="s">
        <v>1579</v>
      </c>
      <c r="B120" s="321" t="s">
        <v>1762</v>
      </c>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row>
    <row r="121" spans="1:24">
      <c r="A121" s="92" t="s">
        <v>1583</v>
      </c>
      <c r="B121" s="408" t="s">
        <v>923</v>
      </c>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10"/>
    </row>
    <row r="122" spans="1:24">
      <c r="A122" s="92" t="s">
        <v>1582</v>
      </c>
      <c r="B122" s="408" t="s">
        <v>785</v>
      </c>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10"/>
    </row>
    <row r="123" spans="1:24">
      <c r="A123" s="92" t="s">
        <v>1581</v>
      </c>
      <c r="B123" s="408" t="s">
        <v>798</v>
      </c>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10"/>
    </row>
    <row r="124" spans="1:24" s="34" customFormat="1">
      <c r="A124" s="92" t="s">
        <v>1578</v>
      </c>
      <c r="B124" s="320" t="s">
        <v>796</v>
      </c>
      <c r="C124" s="320"/>
      <c r="D124" s="320"/>
      <c r="E124" s="320"/>
      <c r="F124" s="320"/>
      <c r="G124" s="320"/>
      <c r="H124" s="320"/>
      <c r="I124" s="320"/>
      <c r="J124" s="320"/>
      <c r="K124" s="320"/>
      <c r="L124" s="320"/>
      <c r="M124" s="320"/>
      <c r="N124" s="320"/>
      <c r="O124" s="321"/>
      <c r="P124" s="320"/>
      <c r="Q124" s="320"/>
      <c r="R124" s="320"/>
      <c r="S124" s="320"/>
      <c r="T124" s="320"/>
      <c r="U124" s="320"/>
      <c r="V124" s="320"/>
      <c r="W124" s="320"/>
      <c r="X124" s="320"/>
    </row>
    <row r="125" spans="1:24">
      <c r="A125" s="92" t="s">
        <v>1595</v>
      </c>
      <c r="B125" s="320" t="s">
        <v>834</v>
      </c>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row>
    <row r="126" spans="1:24">
      <c r="A126" s="92" t="s">
        <v>1594</v>
      </c>
      <c r="B126" s="320" t="s">
        <v>852</v>
      </c>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row>
    <row r="127" spans="1:24">
      <c r="A127" s="92" t="s">
        <v>1593</v>
      </c>
      <c r="B127" s="320" t="s">
        <v>867</v>
      </c>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row>
    <row r="128" spans="1:24" ht="30" customHeight="1">
      <c r="A128" s="238" t="s">
        <v>1592</v>
      </c>
      <c r="B128" s="337" t="s">
        <v>1763</v>
      </c>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row>
    <row r="129" spans="1:24" ht="24.95" customHeight="1">
      <c r="A129" s="419" t="s">
        <v>1064</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row>
    <row r="130" spans="1:24">
      <c r="A130" s="411" t="s">
        <v>1063</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row>
    <row r="131" spans="1:24">
      <c r="A131" s="411" t="s">
        <v>1062</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row>
    <row r="132" spans="1:24">
      <c r="A132" s="440" t="s">
        <v>1049</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row>
    <row r="133" spans="1:24">
      <c r="A133" s="440" t="s">
        <v>1051</v>
      </c>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row>
    <row r="134" spans="1:24">
      <c r="A134" s="414" t="s">
        <v>1429</v>
      </c>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row>
    <row r="135" spans="1:24">
      <c r="A135" s="411" t="s">
        <v>1054</v>
      </c>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row>
    <row r="136" spans="1:24">
      <c r="A136" s="413" t="s">
        <v>1057</v>
      </c>
      <c r="B136" s="414"/>
      <c r="C136" s="414"/>
      <c r="D136" s="414"/>
      <c r="E136" s="414"/>
      <c r="F136" s="414"/>
      <c r="G136" s="414"/>
      <c r="H136" s="414"/>
      <c r="I136" s="414"/>
      <c r="J136" s="414"/>
      <c r="K136" s="414"/>
      <c r="L136" s="414"/>
      <c r="M136" s="414"/>
      <c r="N136" s="414"/>
      <c r="O136" s="414"/>
      <c r="P136" s="414"/>
      <c r="Q136" s="414"/>
      <c r="R136" s="414"/>
      <c r="S136" s="414"/>
      <c r="T136" s="414"/>
      <c r="U136" s="414"/>
      <c r="V136" s="414"/>
      <c r="W136" s="414"/>
      <c r="X136" s="414"/>
    </row>
    <row r="137" spans="1:24">
      <c r="A137" s="413" t="s">
        <v>1061</v>
      </c>
      <c r="B137" s="413"/>
      <c r="C137" s="413"/>
      <c r="D137" s="413"/>
      <c r="E137" s="413"/>
      <c r="F137" s="413"/>
      <c r="G137" s="413"/>
      <c r="H137" s="413"/>
      <c r="I137" s="413"/>
      <c r="J137" s="413"/>
      <c r="K137" s="413"/>
      <c r="L137" s="413"/>
      <c r="M137" s="413"/>
      <c r="N137" s="413"/>
      <c r="O137" s="413"/>
      <c r="P137" s="413"/>
      <c r="Q137" s="413"/>
      <c r="R137" s="413"/>
      <c r="S137" s="413"/>
      <c r="T137" s="413"/>
      <c r="U137" s="413"/>
      <c r="V137" s="413"/>
      <c r="W137" s="413"/>
      <c r="X137" s="413"/>
    </row>
    <row r="138" spans="1:24">
      <c r="A138" s="413" t="s">
        <v>1060</v>
      </c>
      <c r="B138" s="413"/>
      <c r="C138" s="413"/>
      <c r="D138" s="413"/>
      <c r="E138" s="413"/>
      <c r="F138" s="413"/>
      <c r="G138" s="413"/>
      <c r="H138" s="413"/>
      <c r="I138" s="413"/>
      <c r="J138" s="413"/>
      <c r="K138" s="413"/>
      <c r="L138" s="413"/>
      <c r="M138" s="413"/>
      <c r="N138" s="413"/>
      <c r="O138" s="413"/>
      <c r="P138" s="413"/>
      <c r="Q138" s="413"/>
      <c r="R138" s="413"/>
      <c r="S138" s="413"/>
      <c r="T138" s="413"/>
      <c r="U138" s="413"/>
      <c r="V138" s="413"/>
      <c r="W138" s="413"/>
      <c r="X138" s="413"/>
    </row>
    <row r="139" spans="1:24">
      <c r="A139" s="413" t="s">
        <v>1066</v>
      </c>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row>
    <row r="140" spans="1:24">
      <c r="A140" s="24"/>
      <c r="B140" s="24"/>
      <c r="C140" s="24"/>
      <c r="D140" s="24"/>
      <c r="E140" s="24"/>
      <c r="F140" s="24"/>
      <c r="G140" s="24"/>
      <c r="H140" s="24"/>
      <c r="I140" s="52"/>
      <c r="J140" s="24"/>
      <c r="K140" s="24"/>
      <c r="L140" s="24"/>
      <c r="M140" s="24"/>
      <c r="N140" s="24"/>
      <c r="O140" s="24"/>
      <c r="P140" s="24"/>
      <c r="Q140" s="24"/>
      <c r="R140" s="24"/>
      <c r="S140" s="24"/>
      <c r="T140" s="24"/>
      <c r="U140" s="24"/>
      <c r="V140" s="24"/>
      <c r="W140" s="24"/>
      <c r="X140" s="24"/>
    </row>
    <row r="143" spans="1:24" ht="16.5">
      <c r="A143" s="26" t="s">
        <v>683</v>
      </c>
      <c r="B143" s="5" t="s">
        <v>20</v>
      </c>
      <c r="C143" s="5" t="s">
        <v>0</v>
      </c>
      <c r="D143" s="5" t="s">
        <v>1</v>
      </c>
      <c r="E143" s="5" t="s">
        <v>2</v>
      </c>
      <c r="F143" s="5" t="s">
        <v>3</v>
      </c>
      <c r="G143" s="5" t="s">
        <v>4</v>
      </c>
      <c r="H143" s="5" t="s">
        <v>5</v>
      </c>
      <c r="I143" s="5" t="s">
        <v>6</v>
      </c>
      <c r="J143" s="5" t="s">
        <v>7</v>
      </c>
      <c r="K143" s="5" t="s">
        <v>8</v>
      </c>
      <c r="L143" s="5" t="s">
        <v>9</v>
      </c>
      <c r="M143" s="5" t="s">
        <v>10</v>
      </c>
      <c r="N143" s="5" t="s">
        <v>11</v>
      </c>
      <c r="O143" s="5" t="s">
        <v>12</v>
      </c>
      <c r="P143" s="5" t="s">
        <v>13</v>
      </c>
      <c r="Q143" s="5" t="s">
        <v>14</v>
      </c>
      <c r="R143" s="5" t="s">
        <v>15</v>
      </c>
      <c r="S143" s="5" t="s">
        <v>16</v>
      </c>
      <c r="T143" s="5" t="s">
        <v>17</v>
      </c>
      <c r="U143" s="5" t="s">
        <v>18</v>
      </c>
      <c r="V143" s="5" t="s">
        <v>19</v>
      </c>
      <c r="W143" s="5" t="s">
        <v>23</v>
      </c>
      <c r="X143" s="5" t="s">
        <v>790</v>
      </c>
    </row>
    <row r="144" spans="1:24" ht="25.5" customHeight="1">
      <c r="A144" s="10" t="s">
        <v>41</v>
      </c>
      <c r="B144" s="79"/>
      <c r="C144" s="76"/>
      <c r="D144" s="164"/>
      <c r="E144" s="76"/>
      <c r="F144" s="76"/>
      <c r="G144" s="76"/>
      <c r="H144" s="76"/>
      <c r="I144" s="76"/>
      <c r="J144" s="76"/>
      <c r="K144" s="76"/>
      <c r="L144" s="76"/>
      <c r="M144" s="76"/>
      <c r="N144" s="76"/>
      <c r="O144" s="76"/>
      <c r="P144" s="76"/>
      <c r="Q144" s="76"/>
      <c r="R144" s="79"/>
      <c r="S144" s="76"/>
      <c r="T144" s="76"/>
      <c r="U144" s="76"/>
      <c r="V144" s="164"/>
      <c r="W144" s="76"/>
      <c r="X144" s="76"/>
    </row>
    <row r="145" spans="1:24" ht="25.5" customHeight="1">
      <c r="A145" s="1" t="s">
        <v>42</v>
      </c>
      <c r="B145" s="79"/>
      <c r="C145" s="76"/>
      <c r="D145" s="164"/>
      <c r="E145" s="76"/>
      <c r="F145" s="76"/>
      <c r="G145" s="76"/>
      <c r="H145" s="76"/>
      <c r="I145" s="76"/>
      <c r="J145" s="76"/>
      <c r="K145" s="76"/>
      <c r="L145" s="76"/>
      <c r="M145" s="76"/>
      <c r="N145" s="76"/>
      <c r="O145" s="76"/>
      <c r="P145" s="76"/>
      <c r="Q145" s="76"/>
      <c r="R145" s="79"/>
      <c r="S145" s="76"/>
      <c r="T145" s="76"/>
      <c r="U145" s="76"/>
      <c r="V145" s="164"/>
      <c r="W145" s="76"/>
      <c r="X145" s="76"/>
    </row>
    <row r="146" spans="1:24" ht="26.25" customHeight="1">
      <c r="A146" s="1" t="s">
        <v>43</v>
      </c>
      <c r="B146" s="70"/>
      <c r="C146" s="76"/>
      <c r="D146" s="159"/>
      <c r="E146" s="166"/>
      <c r="F146" s="27"/>
      <c r="G146" s="27"/>
      <c r="H146" s="43"/>
      <c r="I146" s="27"/>
      <c r="J146" s="43"/>
      <c r="K146" s="43"/>
      <c r="L146" s="164"/>
      <c r="M146" s="43"/>
      <c r="N146" s="27"/>
      <c r="O146" s="170"/>
      <c r="P146" s="168" t="s">
        <v>697</v>
      </c>
      <c r="Q146" s="163"/>
      <c r="R146" s="163"/>
      <c r="S146" s="45"/>
      <c r="T146" s="27"/>
      <c r="U146" s="43"/>
      <c r="V146" s="159"/>
      <c r="W146" s="27"/>
      <c r="X146" s="27"/>
    </row>
    <row r="147" spans="1:24" ht="25.15" customHeight="1">
      <c r="A147" s="10" t="s">
        <v>1067</v>
      </c>
      <c r="B147" s="163"/>
      <c r="C147" s="76"/>
      <c r="D147" s="159"/>
      <c r="E147" s="76"/>
      <c r="F147" s="76"/>
      <c r="G147" s="76"/>
      <c r="H147" s="76"/>
      <c r="I147" s="76"/>
      <c r="J147" s="76"/>
      <c r="K147" s="76"/>
      <c r="L147" s="76"/>
      <c r="M147" s="76"/>
      <c r="N147" s="76"/>
      <c r="O147" s="76"/>
      <c r="P147" s="166"/>
      <c r="Q147" s="76"/>
      <c r="R147" s="79"/>
      <c r="S147" s="81"/>
      <c r="T147" s="76"/>
      <c r="U147" s="76"/>
      <c r="V147" s="164"/>
      <c r="W147" s="76"/>
      <c r="X147" s="76"/>
    </row>
    <row r="148" spans="1:24" ht="35.1" customHeight="1">
      <c r="A148" s="46" t="s">
        <v>45</v>
      </c>
      <c r="B148" s="82"/>
      <c r="C148" s="80"/>
      <c r="D148" s="166"/>
      <c r="E148" s="44"/>
      <c r="F148" s="43"/>
      <c r="G148" s="80"/>
      <c r="H148" s="85"/>
      <c r="I148" s="80"/>
      <c r="J148" s="85"/>
      <c r="K148" s="44"/>
      <c r="L148" s="43"/>
      <c r="M148" s="85"/>
      <c r="N148" s="85"/>
      <c r="O148" s="85"/>
      <c r="P148" s="161"/>
      <c r="Q148" s="27"/>
      <c r="R148" s="82"/>
      <c r="S148" s="45"/>
      <c r="T148" s="80"/>
      <c r="U148" s="85"/>
      <c r="V148" s="159"/>
      <c r="W148" s="99"/>
      <c r="X148" s="168" t="s">
        <v>692</v>
      </c>
    </row>
    <row r="149" spans="1:24" ht="25.15" customHeight="1">
      <c r="A149" s="1" t="s">
        <v>44</v>
      </c>
      <c r="B149" s="79"/>
      <c r="C149" s="76"/>
      <c r="D149" s="159"/>
      <c r="E149" s="168" t="s">
        <v>585</v>
      </c>
      <c r="F149" s="230" t="s">
        <v>585</v>
      </c>
      <c r="G149" s="120"/>
      <c r="H149" s="168" t="s">
        <v>585</v>
      </c>
      <c r="I149" s="147"/>
      <c r="J149" s="201"/>
      <c r="K149" s="114" t="s">
        <v>686</v>
      </c>
      <c r="L149" s="147"/>
      <c r="M149" s="168" t="s">
        <v>627</v>
      </c>
      <c r="N149" s="27"/>
      <c r="O149" s="168" t="s">
        <v>585</v>
      </c>
      <c r="P149" s="168" t="s">
        <v>585</v>
      </c>
      <c r="Q149" s="168" t="s">
        <v>585</v>
      </c>
      <c r="R149" s="148"/>
      <c r="S149" s="231"/>
      <c r="T149" s="200"/>
      <c r="U149" s="86" t="s">
        <v>585</v>
      </c>
      <c r="V149" s="168" t="s">
        <v>585</v>
      </c>
      <c r="W149" s="168" t="s">
        <v>585</v>
      </c>
      <c r="X149" s="163"/>
    </row>
    <row r="150" spans="1:24">
      <c r="A150" s="92" t="s">
        <v>1596</v>
      </c>
      <c r="B150" s="320" t="s">
        <v>1764</v>
      </c>
      <c r="C150" s="320"/>
      <c r="D150" s="320"/>
      <c r="E150" s="320"/>
      <c r="F150" s="320"/>
      <c r="G150" s="320"/>
      <c r="H150" s="320"/>
      <c r="I150" s="320"/>
      <c r="J150" s="320"/>
      <c r="K150" s="320"/>
      <c r="L150" s="320"/>
      <c r="M150" s="320"/>
      <c r="N150" s="320"/>
      <c r="O150" s="320"/>
      <c r="P150" s="320"/>
      <c r="Q150" s="320"/>
      <c r="R150" s="320"/>
      <c r="S150" s="320"/>
      <c r="T150" s="320"/>
      <c r="U150" s="320"/>
      <c r="V150" s="320"/>
      <c r="W150" s="321"/>
      <c r="X150" s="320"/>
    </row>
    <row r="151" spans="1:24">
      <c r="A151" s="92" t="s">
        <v>1583</v>
      </c>
      <c r="B151" s="320" t="s">
        <v>924</v>
      </c>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row>
    <row r="152" spans="1:24" s="217" customFormat="1" ht="15.75">
      <c r="A152" s="238" t="s">
        <v>1582</v>
      </c>
      <c r="B152" s="337" t="s">
        <v>785</v>
      </c>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row>
    <row r="153" spans="1:24" ht="39.950000000000003" customHeight="1">
      <c r="A153" s="112" t="s">
        <v>1581</v>
      </c>
      <c r="B153" s="323" t="s">
        <v>1765</v>
      </c>
      <c r="C153" s="352"/>
      <c r="D153" s="352"/>
      <c r="E153" s="352"/>
      <c r="F153" s="352"/>
      <c r="G153" s="352"/>
      <c r="H153" s="352"/>
      <c r="I153" s="352"/>
      <c r="J153" s="352"/>
      <c r="K153" s="352"/>
      <c r="L153" s="352"/>
      <c r="M153" s="352"/>
      <c r="N153" s="352"/>
      <c r="O153" s="352"/>
      <c r="P153" s="352"/>
      <c r="Q153" s="352"/>
      <c r="R153" s="352"/>
      <c r="S153" s="352"/>
      <c r="T153" s="352"/>
      <c r="U153" s="352"/>
      <c r="V153" s="352"/>
      <c r="W153" s="352"/>
      <c r="X153" s="353"/>
    </row>
    <row r="154" spans="1:24">
      <c r="A154" s="92" t="s">
        <v>1585</v>
      </c>
      <c r="B154" s="320" t="s">
        <v>970</v>
      </c>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row>
    <row r="155" spans="1:24">
      <c r="A155" s="415" t="s">
        <v>684</v>
      </c>
      <c r="B155" s="416"/>
      <c r="C155" s="416"/>
      <c r="D155" s="416"/>
      <c r="E155" s="416"/>
      <c r="F155" s="416"/>
      <c r="G155" s="416"/>
      <c r="H155" s="416"/>
      <c r="I155" s="416"/>
      <c r="J155" s="416"/>
      <c r="K155" s="416"/>
      <c r="L155" s="416"/>
      <c r="M155" s="416"/>
      <c r="N155" s="416"/>
      <c r="O155" s="416"/>
      <c r="P155" s="416"/>
      <c r="Q155" s="416"/>
      <c r="R155" s="416"/>
      <c r="S155" s="416"/>
      <c r="T155" s="416"/>
      <c r="U155" s="416"/>
      <c r="V155" s="416"/>
      <c r="W155" s="416"/>
      <c r="X155" s="416"/>
    </row>
    <row r="156" spans="1:24">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row>
    <row r="157" spans="1:24">
      <c r="A157" s="28"/>
      <c r="B157" s="33"/>
      <c r="C157" s="33"/>
      <c r="D157" s="33"/>
      <c r="E157" s="33"/>
      <c r="F157" s="33"/>
      <c r="G157" s="33"/>
      <c r="H157" s="33"/>
      <c r="I157" s="33"/>
      <c r="J157" s="33"/>
      <c r="K157" s="33"/>
      <c r="L157" s="33"/>
      <c r="M157" s="33"/>
      <c r="N157" s="33"/>
      <c r="O157" s="33"/>
      <c r="P157" s="33"/>
      <c r="Q157" s="33"/>
      <c r="R157" s="33"/>
      <c r="S157" s="33"/>
      <c r="T157" s="33"/>
      <c r="U157" s="33"/>
      <c r="V157" s="33"/>
      <c r="W157" s="33"/>
      <c r="X157" s="33"/>
    </row>
    <row r="159" spans="1:24">
      <c r="A159" s="35" t="s">
        <v>46</v>
      </c>
      <c r="B159" s="4" t="s">
        <v>20</v>
      </c>
      <c r="C159" s="4" t="s">
        <v>0</v>
      </c>
      <c r="D159" s="4" t="s">
        <v>1</v>
      </c>
      <c r="E159" s="4" t="s">
        <v>2</v>
      </c>
      <c r="F159" s="4" t="s">
        <v>3</v>
      </c>
      <c r="G159" s="4" t="s">
        <v>4</v>
      </c>
      <c r="H159" s="4" t="s">
        <v>5</v>
      </c>
      <c r="I159" s="4" t="s">
        <v>6</v>
      </c>
      <c r="J159" s="4" t="s">
        <v>7</v>
      </c>
      <c r="K159" s="4" t="s">
        <v>8</v>
      </c>
      <c r="L159" s="4" t="s">
        <v>9</v>
      </c>
      <c r="M159" s="4" t="s">
        <v>10</v>
      </c>
      <c r="N159" s="4" t="s">
        <v>11</v>
      </c>
      <c r="O159" s="4" t="s">
        <v>12</v>
      </c>
      <c r="P159" s="4" t="s">
        <v>13</v>
      </c>
      <c r="Q159" s="4" t="s">
        <v>14</v>
      </c>
      <c r="R159" s="4" t="s">
        <v>15</v>
      </c>
      <c r="S159" s="4" t="s">
        <v>16</v>
      </c>
      <c r="T159" s="4" t="s">
        <v>17</v>
      </c>
      <c r="U159" s="4" t="s">
        <v>18</v>
      </c>
      <c r="V159" s="4" t="s">
        <v>19</v>
      </c>
      <c r="W159" s="4" t="s">
        <v>23</v>
      </c>
      <c r="X159" s="4" t="s">
        <v>790</v>
      </c>
    </row>
    <row r="160" spans="1:24" ht="22.9" customHeight="1">
      <c r="A160" s="141" t="s">
        <v>595</v>
      </c>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row>
    <row r="161" spans="1:24">
      <c r="A161" s="10" t="s">
        <v>594</v>
      </c>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row>
    <row r="162" spans="1:24">
      <c r="A162" s="1" t="s">
        <v>47</v>
      </c>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row>
    <row r="163" spans="1:24" ht="15.75">
      <c r="A163" s="3" t="s">
        <v>1070</v>
      </c>
      <c r="B163" s="107" t="s">
        <v>692</v>
      </c>
      <c r="C163" s="164"/>
      <c r="D163" s="151" t="s">
        <v>627</v>
      </c>
      <c r="E163" s="151" t="s">
        <v>627</v>
      </c>
      <c r="F163" s="164"/>
      <c r="G163" s="159"/>
      <c r="H163" s="159"/>
      <c r="I163" s="151"/>
      <c r="J163" s="164"/>
      <c r="K163" s="151" t="s">
        <v>627</v>
      </c>
      <c r="L163" s="159"/>
      <c r="M163" s="164"/>
      <c r="N163" s="164"/>
      <c r="O163" s="164"/>
      <c r="P163" s="151" t="s">
        <v>627</v>
      </c>
      <c r="Q163" s="151" t="s">
        <v>627</v>
      </c>
      <c r="R163" s="164"/>
      <c r="S163" s="164"/>
      <c r="T163" s="164"/>
      <c r="U163" s="164"/>
      <c r="V163" s="151" t="s">
        <v>627</v>
      </c>
      <c r="W163" s="164"/>
      <c r="X163" s="159"/>
    </row>
    <row r="164" spans="1:24" ht="25.15" customHeight="1">
      <c r="A164" s="10" t="s">
        <v>1068</v>
      </c>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row>
    <row r="165" spans="1:24" ht="27">
      <c r="A165" s="10" t="s">
        <v>1072</v>
      </c>
      <c r="B165" s="159"/>
      <c r="C165" s="164"/>
      <c r="D165" s="107" t="s">
        <v>627</v>
      </c>
      <c r="E165" s="164"/>
      <c r="F165" s="164"/>
      <c r="G165" s="159"/>
      <c r="H165" s="164"/>
      <c r="I165" s="159"/>
      <c r="J165" s="164"/>
      <c r="K165" s="107" t="s">
        <v>627</v>
      </c>
      <c r="L165" s="164"/>
      <c r="M165" s="164"/>
      <c r="N165" s="164"/>
      <c r="O165" s="164"/>
      <c r="P165" s="159"/>
      <c r="Q165" s="164"/>
      <c r="R165" s="164"/>
      <c r="S165" s="164"/>
      <c r="T165" s="164"/>
      <c r="U165" s="164"/>
      <c r="V165" s="164"/>
      <c r="W165" s="159"/>
      <c r="X165" s="164"/>
    </row>
    <row r="166" spans="1:24" ht="21.75" customHeight="1">
      <c r="A166" s="3" t="s">
        <v>1074</v>
      </c>
      <c r="B166" s="164"/>
      <c r="C166" s="164"/>
      <c r="D166" s="151" t="s">
        <v>627</v>
      </c>
      <c r="E166" s="151" t="s">
        <v>692</v>
      </c>
      <c r="F166" s="164"/>
      <c r="G166" s="159"/>
      <c r="H166" s="159"/>
      <c r="I166" s="151" t="s">
        <v>697</v>
      </c>
      <c r="J166" s="164"/>
      <c r="K166" s="107" t="s">
        <v>692</v>
      </c>
      <c r="L166" s="164"/>
      <c r="M166" s="151" t="s">
        <v>692</v>
      </c>
      <c r="N166" s="164"/>
      <c r="O166" s="164"/>
      <c r="P166" s="151" t="s">
        <v>627</v>
      </c>
      <c r="Q166" s="151" t="s">
        <v>786</v>
      </c>
      <c r="R166" s="151" t="s">
        <v>786</v>
      </c>
      <c r="S166" s="164"/>
      <c r="T166" s="164"/>
      <c r="U166" s="164"/>
      <c r="V166" s="151" t="s">
        <v>627</v>
      </c>
      <c r="W166" s="164" t="s">
        <v>585</v>
      </c>
      <c r="X166" s="151" t="s">
        <v>755</v>
      </c>
    </row>
    <row r="167" spans="1:24" ht="17.25" customHeight="1">
      <c r="A167" s="3" t="s">
        <v>1076</v>
      </c>
      <c r="B167" s="107" t="s">
        <v>692</v>
      </c>
      <c r="C167" s="164"/>
      <c r="D167" s="164"/>
      <c r="E167" s="164"/>
      <c r="F167" s="164"/>
      <c r="G167" s="164"/>
      <c r="H167" s="107" t="s">
        <v>692</v>
      </c>
      <c r="I167" s="107" t="s">
        <v>699</v>
      </c>
      <c r="J167" s="164"/>
      <c r="K167" s="107" t="s">
        <v>692</v>
      </c>
      <c r="L167" s="164"/>
      <c r="M167" s="159"/>
      <c r="N167" s="159"/>
      <c r="O167" s="106"/>
      <c r="P167" s="107" t="s">
        <v>686</v>
      </c>
      <c r="Q167" s="164"/>
      <c r="R167" s="164"/>
      <c r="S167" s="107" t="s">
        <v>686</v>
      </c>
      <c r="T167" s="164"/>
      <c r="U167" s="107"/>
      <c r="V167" s="107" t="s">
        <v>686</v>
      </c>
      <c r="W167" s="164"/>
      <c r="X167" s="107" t="s">
        <v>585</v>
      </c>
    </row>
    <row r="168" spans="1:24" ht="23.25" customHeight="1">
      <c r="A168" s="3" t="s">
        <v>48</v>
      </c>
      <c r="B168" s="164"/>
      <c r="C168" s="164"/>
      <c r="D168" s="164"/>
      <c r="E168" s="164"/>
      <c r="F168" s="164"/>
      <c r="G168" s="164"/>
      <c r="H168" s="107" t="s">
        <v>692</v>
      </c>
      <c r="I168" s="164"/>
      <c r="J168" s="164"/>
      <c r="K168" s="151" t="s">
        <v>686</v>
      </c>
      <c r="L168" s="164"/>
      <c r="M168" s="151" t="s">
        <v>692</v>
      </c>
      <c r="N168" s="164"/>
      <c r="O168" s="164"/>
      <c r="P168" s="164"/>
      <c r="Q168" s="164"/>
      <c r="R168" s="164"/>
      <c r="S168" s="164"/>
      <c r="T168" s="164"/>
      <c r="U168" s="164"/>
      <c r="V168" s="164"/>
      <c r="W168" s="151"/>
      <c r="X168" s="164"/>
    </row>
    <row r="169" spans="1:24" ht="23.25" customHeight="1">
      <c r="A169" s="3" t="s">
        <v>49</v>
      </c>
      <c r="B169" s="159"/>
      <c r="C169" s="159"/>
      <c r="D169" s="164"/>
      <c r="E169" s="159"/>
      <c r="F169" s="159"/>
      <c r="G169" s="159"/>
      <c r="H169" s="107" t="s">
        <v>703</v>
      </c>
      <c r="I169" s="159"/>
      <c r="J169" s="159"/>
      <c r="K169" s="159"/>
      <c r="L169" s="159"/>
      <c r="M169" s="159"/>
      <c r="N169" s="159"/>
      <c r="O169" s="109"/>
      <c r="P169" s="164"/>
      <c r="Q169" s="159"/>
      <c r="R169" s="159"/>
      <c r="S169" s="159"/>
      <c r="T169" s="159"/>
      <c r="U169" s="151" t="s">
        <v>585</v>
      </c>
      <c r="V169" s="159"/>
      <c r="W169" s="159"/>
      <c r="X169" s="159"/>
    </row>
    <row r="170" spans="1:24" ht="23.25" customHeight="1">
      <c r="A170" s="3" t="s">
        <v>1078</v>
      </c>
      <c r="B170" s="159"/>
      <c r="C170" s="159"/>
      <c r="D170" s="159"/>
      <c r="E170" s="159"/>
      <c r="F170" s="159"/>
      <c r="G170" s="159"/>
      <c r="H170" s="107"/>
      <c r="I170" s="159"/>
      <c r="J170" s="159"/>
      <c r="K170" s="159"/>
      <c r="L170" s="159"/>
      <c r="M170" s="159"/>
      <c r="N170" s="159"/>
      <c r="O170" s="109"/>
      <c r="P170" s="159"/>
      <c r="Q170" s="159"/>
      <c r="R170" s="159"/>
      <c r="S170" s="159"/>
      <c r="T170" s="159"/>
      <c r="U170" s="151"/>
      <c r="V170" s="164"/>
      <c r="W170" s="164"/>
      <c r="X170" s="159"/>
    </row>
    <row r="171" spans="1:24" ht="16.5" customHeight="1">
      <c r="A171" s="3" t="s">
        <v>1069</v>
      </c>
      <c r="B171" s="159"/>
      <c r="C171" s="159"/>
      <c r="D171" s="159"/>
      <c r="E171" s="159"/>
      <c r="F171" s="159"/>
      <c r="G171" s="159"/>
      <c r="H171" s="107"/>
      <c r="I171" s="164"/>
      <c r="J171" s="159"/>
      <c r="K171" s="159"/>
      <c r="L171" s="107" t="s">
        <v>808</v>
      </c>
      <c r="M171" s="164"/>
      <c r="N171" s="164"/>
      <c r="O171" s="109"/>
      <c r="P171" s="159"/>
      <c r="Q171" s="164"/>
      <c r="R171" s="164"/>
      <c r="S171" s="164"/>
      <c r="T171" s="159"/>
      <c r="U171" s="123"/>
      <c r="V171" s="164"/>
      <c r="W171" s="164"/>
      <c r="X171" s="159"/>
    </row>
    <row r="172" spans="1:24" ht="15.75">
      <c r="A172" s="3" t="s">
        <v>22</v>
      </c>
      <c r="B172" s="159"/>
      <c r="C172" s="159"/>
      <c r="D172" s="159"/>
      <c r="E172" s="159"/>
      <c r="F172" s="159"/>
      <c r="G172" s="159"/>
      <c r="H172" s="164"/>
      <c r="I172" s="107" t="s">
        <v>702</v>
      </c>
      <c r="J172" s="159"/>
      <c r="K172" s="159"/>
      <c r="L172" s="164"/>
      <c r="M172" s="159"/>
      <c r="N172" s="159"/>
      <c r="O172" s="109"/>
      <c r="P172" s="164"/>
      <c r="Q172" s="159"/>
      <c r="R172" s="159"/>
      <c r="S172" s="159"/>
      <c r="T172" s="164"/>
      <c r="U172" s="159"/>
      <c r="V172" s="159"/>
      <c r="W172" s="164"/>
      <c r="X172" s="159"/>
    </row>
    <row r="173" spans="1:24">
      <c r="A173" s="306" t="s">
        <v>1579</v>
      </c>
      <c r="B173" s="321" t="s">
        <v>1766</v>
      </c>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row>
    <row r="174" spans="1:24">
      <c r="A174" s="92" t="s">
        <v>1583</v>
      </c>
      <c r="B174" s="320" t="s">
        <v>1767</v>
      </c>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row>
    <row r="175" spans="1:24">
      <c r="A175" s="92" t="s">
        <v>1582</v>
      </c>
      <c r="B175" s="408" t="s">
        <v>785</v>
      </c>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10"/>
    </row>
    <row r="176" spans="1:24">
      <c r="A176" s="92" t="s">
        <v>1581</v>
      </c>
      <c r="B176" s="408" t="s">
        <v>1768</v>
      </c>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10"/>
    </row>
    <row r="177" spans="1:24">
      <c r="A177" s="92" t="s">
        <v>1578</v>
      </c>
      <c r="B177" s="408" t="s">
        <v>835</v>
      </c>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10"/>
    </row>
    <row r="178" spans="1:24">
      <c r="A178" s="92" t="s">
        <v>1595</v>
      </c>
      <c r="B178" s="408" t="s">
        <v>836</v>
      </c>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10"/>
    </row>
    <row r="179" spans="1:24">
      <c r="A179" s="92" t="s">
        <v>1594</v>
      </c>
      <c r="B179" s="320" t="s">
        <v>834</v>
      </c>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row>
    <row r="180" spans="1:24">
      <c r="A180" s="92" t="s">
        <v>1593</v>
      </c>
      <c r="B180" s="320" t="s">
        <v>853</v>
      </c>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row>
    <row r="181" spans="1:24" ht="15.75">
      <c r="A181" s="238" t="s">
        <v>1592</v>
      </c>
      <c r="B181" s="336" t="s">
        <v>917</v>
      </c>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8"/>
    </row>
    <row r="182" spans="1:24" ht="15.75">
      <c r="A182" s="238" t="s">
        <v>1591</v>
      </c>
      <c r="B182" s="336" t="s">
        <v>1769</v>
      </c>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8"/>
    </row>
    <row r="183" spans="1:24" ht="15.75">
      <c r="A183" s="112" t="s">
        <v>1597</v>
      </c>
      <c r="B183" s="336" t="s">
        <v>1471</v>
      </c>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8"/>
    </row>
    <row r="184" spans="1:24" ht="15.75">
      <c r="A184" s="112" t="s">
        <v>1598</v>
      </c>
      <c r="B184" s="336" t="s">
        <v>1475</v>
      </c>
      <c r="C184" s="337"/>
      <c r="D184" s="337"/>
      <c r="E184" s="337"/>
      <c r="F184" s="337"/>
      <c r="G184" s="337"/>
      <c r="H184" s="337"/>
      <c r="I184" s="337"/>
      <c r="J184" s="337"/>
      <c r="K184" s="337"/>
      <c r="L184" s="337"/>
      <c r="M184" s="337"/>
      <c r="N184" s="337"/>
      <c r="O184" s="337"/>
      <c r="P184" s="337"/>
      <c r="Q184" s="337"/>
      <c r="R184" s="337"/>
      <c r="S184" s="337"/>
      <c r="T184" s="337"/>
      <c r="U184" s="337"/>
      <c r="V184" s="337"/>
      <c r="W184" s="337"/>
      <c r="X184" s="338"/>
    </row>
    <row r="185" spans="1:24">
      <c r="A185" s="417" t="s">
        <v>1071</v>
      </c>
      <c r="B185" s="417"/>
      <c r="C185" s="417"/>
      <c r="D185" s="417"/>
      <c r="E185" s="417"/>
      <c r="F185" s="417"/>
      <c r="G185" s="417"/>
      <c r="H185" s="417"/>
      <c r="I185" s="417"/>
      <c r="J185" s="417"/>
      <c r="K185" s="417"/>
      <c r="L185" s="417"/>
      <c r="M185" s="417"/>
      <c r="N185" s="417"/>
      <c r="O185" s="417"/>
      <c r="P185" s="417"/>
      <c r="Q185" s="417"/>
      <c r="R185" s="417"/>
      <c r="S185" s="417"/>
      <c r="T185" s="417"/>
      <c r="U185" s="417"/>
      <c r="V185" s="417"/>
      <c r="W185" s="417"/>
      <c r="X185" s="417"/>
    </row>
    <row r="186" spans="1:24">
      <c r="A186" s="417" t="s">
        <v>1073</v>
      </c>
      <c r="B186" s="417"/>
      <c r="C186" s="417"/>
      <c r="D186" s="417"/>
      <c r="E186" s="417"/>
      <c r="F186" s="417"/>
      <c r="G186" s="417"/>
      <c r="H186" s="417"/>
      <c r="I186" s="417"/>
      <c r="J186" s="417"/>
      <c r="K186" s="417"/>
      <c r="L186" s="417"/>
      <c r="M186" s="417"/>
      <c r="N186" s="417"/>
      <c r="O186" s="417"/>
      <c r="P186" s="417"/>
      <c r="Q186" s="417"/>
      <c r="R186" s="417"/>
      <c r="S186" s="417"/>
      <c r="T186" s="417"/>
      <c r="U186" s="417"/>
      <c r="V186" s="417"/>
      <c r="W186" s="417"/>
      <c r="X186" s="417"/>
    </row>
    <row r="187" spans="1:24" ht="30" customHeight="1">
      <c r="A187" s="418" t="s">
        <v>1075</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row>
    <row r="188" spans="1:24">
      <c r="A188" s="418" t="s">
        <v>1077</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row>
    <row r="189" spans="1:24">
      <c r="A189" s="434" t="s">
        <v>1079</v>
      </c>
      <c r="B189" s="434"/>
      <c r="C189" s="434"/>
      <c r="D189" s="434"/>
      <c r="E189" s="434"/>
      <c r="F189" s="434"/>
      <c r="G189" s="434"/>
      <c r="H189" s="434"/>
      <c r="I189" s="434"/>
      <c r="J189" s="434"/>
      <c r="K189" s="434"/>
      <c r="L189" s="434"/>
      <c r="M189" s="434"/>
      <c r="N189" s="434"/>
      <c r="O189" s="434"/>
      <c r="P189" s="434"/>
      <c r="Q189" s="434"/>
      <c r="R189" s="434"/>
      <c r="S189" s="434"/>
      <c r="T189" s="434"/>
      <c r="U189" s="434"/>
      <c r="V189" s="434"/>
      <c r="W189" s="434"/>
      <c r="X189" s="434"/>
    </row>
    <row r="190" spans="1:24">
      <c r="A190" s="23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row>
    <row r="193" spans="1:24" ht="16.5">
      <c r="A193" s="35" t="s">
        <v>672</v>
      </c>
      <c r="B193" s="4" t="s">
        <v>20</v>
      </c>
      <c r="C193" s="4" t="s">
        <v>0</v>
      </c>
      <c r="D193" s="4" t="s">
        <v>1</v>
      </c>
      <c r="E193" s="4" t="s">
        <v>2</v>
      </c>
      <c r="F193" s="4" t="s">
        <v>3</v>
      </c>
      <c r="G193" s="4" t="s">
        <v>4</v>
      </c>
      <c r="H193" s="4" t="s">
        <v>5</v>
      </c>
      <c r="I193" s="4" t="s">
        <v>6</v>
      </c>
      <c r="J193" s="4" t="s">
        <v>7</v>
      </c>
      <c r="K193" s="4" t="s">
        <v>8</v>
      </c>
      <c r="L193" s="4" t="s">
        <v>9</v>
      </c>
      <c r="M193" s="4" t="s">
        <v>10</v>
      </c>
      <c r="N193" s="4" t="s">
        <v>11</v>
      </c>
      <c r="O193" s="4" t="s">
        <v>12</v>
      </c>
      <c r="P193" s="4" t="s">
        <v>13</v>
      </c>
      <c r="Q193" s="4" t="s">
        <v>14</v>
      </c>
      <c r="R193" s="4" t="s">
        <v>15</v>
      </c>
      <c r="S193" s="4" t="s">
        <v>16</v>
      </c>
      <c r="T193" s="4" t="s">
        <v>17</v>
      </c>
      <c r="U193" s="4" t="s">
        <v>18</v>
      </c>
      <c r="V193" s="4" t="s">
        <v>19</v>
      </c>
      <c r="W193" s="4" t="s">
        <v>23</v>
      </c>
      <c r="X193" s="4" t="s">
        <v>790</v>
      </c>
    </row>
    <row r="194" spans="1:24" ht="28.15" customHeight="1">
      <c r="A194" s="10" t="s">
        <v>1514</v>
      </c>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row>
    <row r="195" spans="1:24" ht="25.15" customHeight="1">
      <c r="A195" s="10" t="s">
        <v>596</v>
      </c>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row>
    <row r="196" spans="1:24" ht="15.75">
      <c r="A196" s="1" t="s">
        <v>47</v>
      </c>
      <c r="B196" s="159"/>
      <c r="C196" s="164"/>
      <c r="D196" s="164"/>
      <c r="E196" s="159"/>
      <c r="F196" s="159"/>
      <c r="G196" s="159"/>
      <c r="H196" s="164"/>
      <c r="I196" s="159"/>
      <c r="J196" s="159"/>
      <c r="K196" s="159"/>
      <c r="L196" s="159"/>
      <c r="M196" s="164"/>
      <c r="N196" s="159"/>
      <c r="O196" s="109"/>
      <c r="P196" s="159"/>
      <c r="Q196" s="159"/>
      <c r="R196" s="164"/>
      <c r="S196" s="164"/>
      <c r="T196" s="159"/>
      <c r="U196" s="164"/>
      <c r="V196" s="159"/>
      <c r="W196" s="159"/>
      <c r="X196" s="164"/>
    </row>
    <row r="197" spans="1:24" ht="26.25" customHeight="1">
      <c r="A197" s="133" t="s">
        <v>979</v>
      </c>
      <c r="B197" s="164"/>
      <c r="C197" s="164"/>
      <c r="D197" s="164"/>
      <c r="E197" s="164"/>
      <c r="F197" s="164"/>
      <c r="G197" s="164"/>
      <c r="H197" s="164"/>
      <c r="I197" s="164"/>
      <c r="J197" s="164"/>
      <c r="K197" s="164"/>
      <c r="L197" s="164"/>
      <c r="M197" s="164"/>
      <c r="N197" s="134"/>
      <c r="O197" s="164"/>
      <c r="P197" s="164"/>
      <c r="Q197" s="164"/>
      <c r="R197" s="164"/>
      <c r="S197" s="164"/>
      <c r="T197" s="164"/>
      <c r="U197" s="164"/>
      <c r="V197" s="164"/>
      <c r="W197" s="164"/>
      <c r="X197" s="164"/>
    </row>
    <row r="198" spans="1:24" ht="15.75">
      <c r="A198" s="3" t="s">
        <v>1515</v>
      </c>
      <c r="B198" s="159"/>
      <c r="C198" s="159"/>
      <c r="D198" s="159"/>
      <c r="E198" s="159"/>
      <c r="F198" s="159"/>
      <c r="G198" s="159"/>
      <c r="H198" s="159"/>
      <c r="I198" s="159"/>
      <c r="J198" s="159"/>
      <c r="K198" s="159"/>
      <c r="L198" s="159"/>
      <c r="M198" s="159"/>
      <c r="N198" s="159"/>
      <c r="O198" s="109"/>
      <c r="P198" s="159"/>
      <c r="Q198" s="159"/>
      <c r="R198" s="159"/>
      <c r="S198" s="159"/>
      <c r="T198" s="159"/>
      <c r="U198" s="159"/>
      <c r="V198" s="159"/>
      <c r="W198" s="159"/>
      <c r="X198" s="159"/>
    </row>
    <row r="199" spans="1:24" ht="15.75">
      <c r="A199" s="270" t="s">
        <v>1095</v>
      </c>
      <c r="B199" s="134"/>
      <c r="C199" s="134"/>
      <c r="D199" s="134"/>
      <c r="E199" s="134"/>
      <c r="F199" s="164"/>
      <c r="G199" s="134"/>
      <c r="H199" s="134"/>
      <c r="I199" s="134"/>
      <c r="J199" s="134"/>
      <c r="K199" s="134"/>
      <c r="L199" s="134"/>
      <c r="M199" s="134"/>
      <c r="N199" s="30"/>
      <c r="O199" s="268"/>
      <c r="P199" s="30"/>
      <c r="Q199" s="134"/>
      <c r="R199" s="134"/>
      <c r="S199" s="134"/>
      <c r="T199" s="134"/>
      <c r="U199" s="134"/>
      <c r="V199" s="134"/>
      <c r="W199" s="134"/>
      <c r="X199" s="134"/>
    </row>
    <row r="200" spans="1:24" ht="15.75">
      <c r="A200" s="3" t="s">
        <v>1519</v>
      </c>
      <c r="B200" s="164"/>
      <c r="C200" s="164"/>
      <c r="D200" s="164"/>
      <c r="E200" s="164"/>
      <c r="F200" s="159"/>
      <c r="G200" s="159"/>
      <c r="H200" s="164"/>
      <c r="I200" s="164"/>
      <c r="J200" s="164"/>
      <c r="K200" s="159"/>
      <c r="L200" s="159"/>
      <c r="M200" s="164"/>
      <c r="N200" s="164"/>
      <c r="O200" s="106"/>
      <c r="P200" s="159"/>
      <c r="Q200" s="164"/>
      <c r="R200" s="164"/>
      <c r="S200" s="159"/>
      <c r="T200" s="164"/>
      <c r="U200" s="164"/>
      <c r="V200" s="159"/>
      <c r="W200" s="164"/>
      <c r="X200" s="164"/>
    </row>
    <row r="201" spans="1:24" ht="15" customHeight="1">
      <c r="A201" s="3" t="s">
        <v>1082</v>
      </c>
      <c r="B201" s="159"/>
      <c r="C201" s="159"/>
      <c r="D201" s="159"/>
      <c r="E201" s="159"/>
      <c r="F201" s="151" t="s">
        <v>692</v>
      </c>
      <c r="G201" s="159"/>
      <c r="H201" s="159"/>
      <c r="I201" s="159"/>
      <c r="J201" s="159"/>
      <c r="K201" s="151" t="s">
        <v>692</v>
      </c>
      <c r="L201" s="159"/>
      <c r="M201" s="159"/>
      <c r="N201" s="159"/>
      <c r="O201" s="164"/>
      <c r="P201" s="159"/>
      <c r="Q201" s="159"/>
      <c r="R201" s="159"/>
      <c r="S201" s="159"/>
      <c r="T201" s="159"/>
      <c r="U201" s="159"/>
      <c r="V201" s="159"/>
      <c r="W201" s="159"/>
      <c r="X201" s="159"/>
    </row>
    <row r="202" spans="1:24" ht="18" customHeight="1">
      <c r="A202" s="3" t="s">
        <v>1520</v>
      </c>
      <c r="B202" s="159"/>
      <c r="C202" s="159"/>
      <c r="D202" s="159"/>
      <c r="E202" s="159"/>
      <c r="F202" s="159"/>
      <c r="G202" s="159"/>
      <c r="H202" s="159"/>
      <c r="I202" s="159"/>
      <c r="J202" s="159"/>
      <c r="K202" s="159"/>
      <c r="L202" s="159"/>
      <c r="M202" s="159"/>
      <c r="N202" s="159"/>
      <c r="O202" s="109"/>
      <c r="P202" s="159"/>
      <c r="Q202" s="159"/>
      <c r="R202" s="159"/>
      <c r="S202" s="159"/>
      <c r="T202" s="159"/>
      <c r="U202" s="159"/>
      <c r="V202" s="159"/>
      <c r="W202" s="159"/>
      <c r="X202" s="159"/>
    </row>
    <row r="203" spans="1:24" ht="15.75">
      <c r="A203" s="270" t="s">
        <v>1522</v>
      </c>
      <c r="B203" s="159"/>
      <c r="C203" s="159"/>
      <c r="D203" s="159"/>
      <c r="E203" s="159"/>
      <c r="F203" s="159"/>
      <c r="G203" s="159"/>
      <c r="H203" s="164"/>
      <c r="I203" s="159"/>
      <c r="J203" s="164"/>
      <c r="K203" s="159"/>
      <c r="L203" s="159"/>
      <c r="M203" s="159"/>
      <c r="N203" s="159"/>
      <c r="O203" s="164"/>
      <c r="P203" s="159"/>
      <c r="Q203" s="159"/>
      <c r="R203" s="164"/>
      <c r="S203" s="164"/>
      <c r="T203" s="159"/>
      <c r="U203" s="159"/>
      <c r="V203" s="164"/>
      <c r="W203" s="164"/>
      <c r="X203" s="159"/>
    </row>
    <row r="204" spans="1:24" ht="15.75">
      <c r="A204" s="3" t="s">
        <v>1525</v>
      </c>
      <c r="B204" s="159"/>
      <c r="C204" s="164"/>
      <c r="D204" s="159"/>
      <c r="E204" s="159"/>
      <c r="F204" s="159"/>
      <c r="G204" s="159"/>
      <c r="H204" s="164"/>
      <c r="I204" s="164"/>
      <c r="J204" s="159"/>
      <c r="K204" s="159"/>
      <c r="L204" s="159"/>
      <c r="M204" s="159"/>
      <c r="N204" s="159"/>
      <c r="O204" s="106"/>
      <c r="P204" s="159"/>
      <c r="Q204" s="159"/>
      <c r="R204" s="159"/>
      <c r="S204" s="159"/>
      <c r="T204" s="159"/>
      <c r="U204" s="159"/>
      <c r="V204" s="159"/>
      <c r="W204" s="159"/>
      <c r="X204" s="159"/>
    </row>
    <row r="205" spans="1:24" ht="25.5" customHeight="1">
      <c r="A205" s="133" t="s">
        <v>1527</v>
      </c>
      <c r="B205" s="254" t="s">
        <v>686</v>
      </c>
      <c r="C205" s="164"/>
      <c r="D205" s="159"/>
      <c r="E205" s="159"/>
      <c r="F205" s="107" t="s">
        <v>627</v>
      </c>
      <c r="G205" s="155"/>
      <c r="H205" s="155"/>
      <c r="I205" s="155"/>
      <c r="J205" s="155"/>
      <c r="K205" s="107" t="s">
        <v>692</v>
      </c>
      <c r="L205" s="155"/>
      <c r="M205" s="107" t="s">
        <v>686</v>
      </c>
      <c r="N205" s="159"/>
      <c r="O205" s="164"/>
      <c r="P205" s="107" t="s">
        <v>699</v>
      </c>
      <c r="Q205" s="159"/>
      <c r="R205" s="159"/>
      <c r="S205" s="159"/>
      <c r="T205" s="159"/>
      <c r="U205" s="107" t="s">
        <v>585</v>
      </c>
      <c r="V205" s="159"/>
      <c r="W205" s="107" t="s">
        <v>697</v>
      </c>
      <c r="X205" s="159"/>
    </row>
    <row r="206" spans="1:24" ht="25.15" customHeight="1">
      <c r="A206" s="3" t="s">
        <v>1081</v>
      </c>
      <c r="B206" s="159"/>
      <c r="C206" s="159"/>
      <c r="D206" s="159"/>
      <c r="E206" s="159"/>
      <c r="F206" s="151"/>
      <c r="G206" s="159"/>
      <c r="H206" s="159"/>
      <c r="I206" s="159"/>
      <c r="J206" s="159"/>
      <c r="K206" s="164"/>
      <c r="L206" s="159"/>
      <c r="M206" s="159"/>
      <c r="N206" s="159"/>
      <c r="O206" s="164"/>
      <c r="P206" s="202"/>
      <c r="Q206" s="159"/>
      <c r="R206" s="159"/>
      <c r="S206" s="159"/>
      <c r="T206" s="159"/>
      <c r="U206" s="159"/>
      <c r="V206" s="159"/>
      <c r="W206" s="164"/>
      <c r="X206" s="159"/>
    </row>
    <row r="207" spans="1:24">
      <c r="A207" s="3" t="s">
        <v>22</v>
      </c>
      <c r="B207" s="159"/>
      <c r="C207" s="159"/>
      <c r="D207" s="164"/>
      <c r="E207" s="164"/>
      <c r="F207" s="159"/>
      <c r="G207" s="159"/>
      <c r="H207" s="164"/>
      <c r="I207" s="159"/>
      <c r="J207" s="164"/>
      <c r="K207" s="164"/>
      <c r="L207" s="164"/>
      <c r="M207" s="159"/>
      <c r="N207" s="159"/>
      <c r="O207" s="159"/>
      <c r="P207" s="159"/>
      <c r="Q207" s="107" t="s">
        <v>702</v>
      </c>
      <c r="R207" s="164"/>
      <c r="S207" s="159"/>
      <c r="T207" s="159"/>
      <c r="U207" s="159"/>
      <c r="V207" s="164"/>
      <c r="W207" s="164"/>
      <c r="X207" s="159"/>
    </row>
    <row r="208" spans="1:24">
      <c r="A208" s="306" t="s">
        <v>1579</v>
      </c>
      <c r="B208" s="321" t="s">
        <v>1770</v>
      </c>
      <c r="C208" s="321"/>
      <c r="D208" s="321"/>
      <c r="E208" s="321"/>
      <c r="F208" s="321"/>
      <c r="G208" s="321"/>
      <c r="H208" s="321"/>
      <c r="I208" s="321"/>
      <c r="J208" s="321"/>
      <c r="K208" s="321"/>
      <c r="L208" s="321"/>
      <c r="M208" s="321"/>
      <c r="N208" s="321"/>
      <c r="O208" s="321"/>
      <c r="P208" s="321"/>
      <c r="Q208" s="321"/>
      <c r="R208" s="321"/>
      <c r="S208" s="321"/>
      <c r="T208" s="321"/>
      <c r="U208" s="321"/>
      <c r="V208" s="321"/>
      <c r="W208" s="321"/>
      <c r="X208" s="321"/>
    </row>
    <row r="209" spans="1:24" ht="30" customHeight="1">
      <c r="A209" s="92" t="s">
        <v>1583</v>
      </c>
      <c r="B209" s="323" t="s">
        <v>918</v>
      </c>
      <c r="C209" s="324"/>
      <c r="D209" s="324"/>
      <c r="E209" s="324"/>
      <c r="F209" s="324"/>
      <c r="G209" s="324"/>
      <c r="H209" s="324"/>
      <c r="I209" s="324"/>
      <c r="J209" s="324"/>
      <c r="K209" s="324"/>
      <c r="L209" s="324"/>
      <c r="M209" s="324"/>
      <c r="N209" s="324"/>
      <c r="O209" s="324"/>
      <c r="P209" s="324"/>
      <c r="Q209" s="324"/>
      <c r="R209" s="324"/>
      <c r="S209" s="324"/>
      <c r="T209" s="324"/>
      <c r="U209" s="324"/>
      <c r="V209" s="324"/>
      <c r="W209" s="324"/>
      <c r="X209" s="325"/>
    </row>
    <row r="210" spans="1:24">
      <c r="A210" s="92" t="s">
        <v>1582</v>
      </c>
      <c r="B210" s="408" t="s">
        <v>925</v>
      </c>
      <c r="C210" s="409"/>
      <c r="D210" s="409"/>
      <c r="E210" s="409"/>
      <c r="F210" s="409"/>
      <c r="G210" s="409"/>
      <c r="H210" s="409"/>
      <c r="I210" s="409"/>
      <c r="J210" s="409"/>
      <c r="K210" s="409"/>
      <c r="L210" s="409"/>
      <c r="M210" s="409"/>
      <c r="N210" s="409"/>
      <c r="O210" s="409"/>
      <c r="P210" s="409"/>
      <c r="Q210" s="409"/>
      <c r="R210" s="409"/>
      <c r="S210" s="409"/>
      <c r="T210" s="409"/>
      <c r="U210" s="409"/>
      <c r="V210" s="409"/>
      <c r="W210" s="409"/>
      <c r="X210" s="410"/>
    </row>
    <row r="211" spans="1:24">
      <c r="A211" s="92" t="s">
        <v>1581</v>
      </c>
      <c r="B211" s="408" t="s">
        <v>785</v>
      </c>
      <c r="C211" s="409"/>
      <c r="D211" s="409"/>
      <c r="E211" s="409"/>
      <c r="F211" s="409"/>
      <c r="G211" s="409"/>
      <c r="H211" s="409"/>
      <c r="I211" s="409"/>
      <c r="J211" s="409"/>
      <c r="K211" s="409"/>
      <c r="L211" s="409"/>
      <c r="M211" s="409"/>
      <c r="N211" s="409"/>
      <c r="O211" s="409"/>
      <c r="P211" s="409"/>
      <c r="Q211" s="409"/>
      <c r="R211" s="409"/>
      <c r="S211" s="409"/>
      <c r="T211" s="409"/>
      <c r="U211" s="409"/>
      <c r="V211" s="409"/>
      <c r="W211" s="409"/>
      <c r="X211" s="410"/>
    </row>
    <row r="212" spans="1:24" ht="18" customHeight="1">
      <c r="A212" s="92" t="s">
        <v>1578</v>
      </c>
      <c r="B212" s="336" t="s">
        <v>917</v>
      </c>
      <c r="C212" s="337"/>
      <c r="D212" s="337"/>
      <c r="E212" s="337"/>
      <c r="F212" s="337"/>
      <c r="G212" s="337"/>
      <c r="H212" s="337"/>
      <c r="I212" s="337"/>
      <c r="J212" s="337"/>
      <c r="K212" s="337"/>
      <c r="L212" s="337"/>
      <c r="M212" s="337"/>
      <c r="N212" s="337"/>
      <c r="O212" s="337"/>
      <c r="P212" s="337"/>
      <c r="Q212" s="337"/>
      <c r="R212" s="337"/>
      <c r="S212" s="337"/>
      <c r="T212" s="337"/>
      <c r="U212" s="337"/>
      <c r="V212" s="337"/>
      <c r="W212" s="337"/>
      <c r="X212" s="338"/>
    </row>
    <row r="213" spans="1:24">
      <c r="A213" s="92" t="s">
        <v>1595</v>
      </c>
      <c r="B213" s="336" t="s">
        <v>1771</v>
      </c>
      <c r="C213" s="337"/>
      <c r="D213" s="337"/>
      <c r="E213" s="337"/>
      <c r="F213" s="337"/>
      <c r="G213" s="337"/>
      <c r="H213" s="337"/>
      <c r="I213" s="337"/>
      <c r="J213" s="337"/>
      <c r="K213" s="337"/>
      <c r="L213" s="337"/>
      <c r="M213" s="337"/>
      <c r="N213" s="337"/>
      <c r="O213" s="337"/>
      <c r="P213" s="337"/>
      <c r="Q213" s="337"/>
      <c r="R213" s="337"/>
      <c r="S213" s="337"/>
      <c r="T213" s="337"/>
      <c r="U213" s="337"/>
      <c r="V213" s="337"/>
      <c r="W213" s="337"/>
      <c r="X213" s="338"/>
    </row>
    <row r="214" spans="1:24">
      <c r="A214" s="92" t="s">
        <v>1594</v>
      </c>
      <c r="B214" s="336" t="s">
        <v>1472</v>
      </c>
      <c r="C214" s="337"/>
      <c r="D214" s="337"/>
      <c r="E214" s="337"/>
      <c r="F214" s="337"/>
      <c r="G214" s="337"/>
      <c r="H214" s="337"/>
      <c r="I214" s="337"/>
      <c r="J214" s="337"/>
      <c r="K214" s="337"/>
      <c r="L214" s="337"/>
      <c r="M214" s="337"/>
      <c r="N214" s="337"/>
      <c r="O214" s="337"/>
      <c r="P214" s="337"/>
      <c r="Q214" s="337"/>
      <c r="R214" s="337"/>
      <c r="S214" s="337"/>
      <c r="T214" s="337"/>
      <c r="U214" s="337"/>
      <c r="V214" s="337"/>
      <c r="W214" s="337"/>
      <c r="X214" s="338"/>
    </row>
    <row r="215" spans="1:24">
      <c r="A215" s="436" t="s">
        <v>1080</v>
      </c>
      <c r="B215" s="436"/>
      <c r="C215" s="436"/>
      <c r="D215" s="436"/>
      <c r="E215" s="436"/>
      <c r="F215" s="436"/>
      <c r="G215" s="436"/>
      <c r="H215" s="436"/>
      <c r="I215" s="436"/>
      <c r="J215" s="436"/>
      <c r="K215" s="436"/>
      <c r="L215" s="436"/>
      <c r="M215" s="436"/>
      <c r="N215" s="436"/>
      <c r="O215" s="436"/>
      <c r="P215" s="436"/>
      <c r="Q215" s="436"/>
      <c r="R215" s="436"/>
      <c r="S215" s="436"/>
      <c r="T215" s="436"/>
      <c r="U215" s="436"/>
      <c r="V215" s="436"/>
      <c r="W215" s="436"/>
      <c r="X215" s="436"/>
    </row>
    <row r="216" spans="1:24">
      <c r="A216" s="267" t="s">
        <v>1516</v>
      </c>
      <c r="B216" s="267"/>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row>
    <row r="217" spans="1:24" ht="18" customHeight="1">
      <c r="A217" s="327" t="s">
        <v>1517</v>
      </c>
      <c r="B217" s="334"/>
      <c r="C217" s="334"/>
      <c r="D217" s="334"/>
      <c r="E217" s="334"/>
      <c r="F217" s="334"/>
      <c r="G217" s="334"/>
      <c r="H217" s="334"/>
      <c r="I217" s="334"/>
      <c r="J217" s="334"/>
      <c r="K217" s="334"/>
      <c r="L217" s="334"/>
      <c r="M217" s="334"/>
      <c r="N217" s="334"/>
      <c r="O217" s="334"/>
      <c r="P217" s="334"/>
      <c r="Q217" s="334"/>
      <c r="R217" s="334"/>
      <c r="S217" s="334"/>
      <c r="T217" s="334"/>
      <c r="U217" s="334"/>
      <c r="V217" s="334"/>
      <c r="W217" s="334"/>
      <c r="X217" s="334"/>
    </row>
    <row r="218" spans="1:24">
      <c r="A218" s="327" t="s">
        <v>1518</v>
      </c>
      <c r="B218" s="334"/>
      <c r="C218" s="334"/>
      <c r="D218" s="334"/>
      <c r="E218" s="334"/>
      <c r="F218" s="334"/>
      <c r="G218" s="334"/>
      <c r="H218" s="334"/>
      <c r="I218" s="334"/>
      <c r="J218" s="334"/>
      <c r="K218" s="334"/>
      <c r="L218" s="334"/>
      <c r="M218" s="334"/>
      <c r="N218" s="334"/>
      <c r="O218" s="334"/>
      <c r="P218" s="334"/>
      <c r="Q218" s="334"/>
      <c r="R218" s="334"/>
      <c r="S218" s="334"/>
      <c r="T218" s="334"/>
      <c r="U218" s="334"/>
      <c r="V218" s="334"/>
      <c r="W218" s="334"/>
      <c r="X218" s="334"/>
    </row>
    <row r="219" spans="1:24" ht="15.75" customHeight="1">
      <c r="A219" s="327" t="s">
        <v>1521</v>
      </c>
      <c r="B219" s="334"/>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row>
    <row r="220" spans="1:24">
      <c r="A220" s="327" t="s">
        <v>1523</v>
      </c>
      <c r="B220" s="327"/>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row>
    <row r="221" spans="1:24">
      <c r="A221" s="327" t="s">
        <v>1524</v>
      </c>
      <c r="B221" s="334"/>
      <c r="C221" s="334"/>
      <c r="D221" s="334"/>
      <c r="E221" s="334"/>
      <c r="F221" s="334"/>
      <c r="G221" s="334"/>
      <c r="H221" s="334"/>
      <c r="I221" s="334"/>
      <c r="J221" s="334"/>
      <c r="K221" s="334"/>
      <c r="L221" s="334"/>
      <c r="M221" s="334"/>
      <c r="N221" s="334"/>
      <c r="O221" s="334"/>
      <c r="P221" s="334"/>
      <c r="Q221" s="334"/>
      <c r="R221" s="334"/>
      <c r="S221" s="334"/>
      <c r="T221" s="334"/>
      <c r="U221" s="334"/>
      <c r="V221" s="334"/>
      <c r="W221" s="334"/>
      <c r="X221" s="334"/>
    </row>
    <row r="222" spans="1:24">
      <c r="A222" s="387" t="s">
        <v>1526</v>
      </c>
      <c r="B222" s="387"/>
      <c r="C222" s="387"/>
      <c r="D222" s="387"/>
      <c r="E222" s="387"/>
      <c r="F222" s="387"/>
      <c r="G222" s="387"/>
      <c r="H222" s="387"/>
      <c r="I222" s="387"/>
      <c r="J222" s="387"/>
      <c r="K222" s="387"/>
      <c r="L222" s="387"/>
      <c r="M222" s="387"/>
      <c r="N222" s="387"/>
      <c r="O222" s="387"/>
      <c r="P222" s="387"/>
      <c r="Q222" s="387"/>
      <c r="R222" s="387"/>
      <c r="S222" s="387"/>
      <c r="T222" s="387"/>
      <c r="U222" s="387"/>
      <c r="V222" s="387"/>
      <c r="W222" s="387"/>
      <c r="X222" s="387"/>
    </row>
    <row r="223" spans="1:24" ht="21" customHeight="1">
      <c r="A223" s="60"/>
      <c r="B223" s="61"/>
      <c r="C223" s="61"/>
      <c r="D223" s="61"/>
      <c r="E223" s="61"/>
      <c r="F223" s="61"/>
      <c r="G223" s="61"/>
      <c r="H223" s="61"/>
      <c r="I223" s="61"/>
      <c r="J223" s="61"/>
      <c r="K223" s="61"/>
      <c r="L223" s="61"/>
      <c r="M223" s="61"/>
      <c r="N223" s="61"/>
      <c r="O223" s="61"/>
      <c r="P223" s="61"/>
      <c r="Q223" s="61"/>
      <c r="R223" s="61"/>
      <c r="S223" s="61"/>
      <c r="T223" s="61"/>
      <c r="U223" s="61"/>
      <c r="V223" s="61"/>
      <c r="W223" s="61"/>
      <c r="X223" s="61"/>
    </row>
    <row r="226" spans="1:24">
      <c r="A226" s="26" t="s">
        <v>1083</v>
      </c>
      <c r="B226" s="5" t="s">
        <v>20</v>
      </c>
      <c r="C226" s="5" t="s">
        <v>0</v>
      </c>
      <c r="D226" s="5" t="s">
        <v>1</v>
      </c>
      <c r="E226" s="5" t="s">
        <v>2</v>
      </c>
      <c r="F226" s="5" t="s">
        <v>3</v>
      </c>
      <c r="G226" s="5" t="s">
        <v>4</v>
      </c>
      <c r="H226" s="5" t="s">
        <v>5</v>
      </c>
      <c r="I226" s="5" t="s">
        <v>6</v>
      </c>
      <c r="J226" s="5" t="s">
        <v>7</v>
      </c>
      <c r="K226" s="5" t="s">
        <v>8</v>
      </c>
      <c r="L226" s="5" t="s">
        <v>9</v>
      </c>
      <c r="M226" s="5" t="s">
        <v>10</v>
      </c>
      <c r="N226" s="5" t="s">
        <v>11</v>
      </c>
      <c r="O226" s="5" t="s">
        <v>12</v>
      </c>
      <c r="P226" s="5" t="s">
        <v>13</v>
      </c>
      <c r="Q226" s="5" t="s">
        <v>14</v>
      </c>
      <c r="R226" s="5" t="s">
        <v>15</v>
      </c>
      <c r="S226" s="5" t="s">
        <v>16</v>
      </c>
      <c r="T226" s="5" t="s">
        <v>17</v>
      </c>
      <c r="U226" s="5" t="s">
        <v>18</v>
      </c>
      <c r="V226" s="5" t="s">
        <v>19</v>
      </c>
      <c r="W226" s="5" t="s">
        <v>23</v>
      </c>
      <c r="X226" s="5" t="s">
        <v>790</v>
      </c>
    </row>
    <row r="227" spans="1:24" ht="15" customHeight="1">
      <c r="A227" s="3" t="s">
        <v>172</v>
      </c>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row>
    <row r="228" spans="1:24" ht="15" customHeight="1">
      <c r="A228" s="10" t="s">
        <v>597</v>
      </c>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row>
    <row r="229" spans="1:24">
      <c r="A229" s="3" t="s">
        <v>50</v>
      </c>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row>
    <row r="230" spans="1:24">
      <c r="A230" s="3" t="s">
        <v>51</v>
      </c>
      <c r="B230" s="159"/>
      <c r="C230" s="164"/>
      <c r="D230" s="159"/>
      <c r="E230" s="159"/>
      <c r="F230" s="164"/>
      <c r="G230" s="159"/>
      <c r="H230" s="159"/>
      <c r="I230" s="159"/>
      <c r="J230" s="159"/>
      <c r="K230" s="159"/>
      <c r="L230" s="159"/>
      <c r="M230" s="159"/>
      <c r="N230" s="159"/>
      <c r="O230" s="164"/>
      <c r="P230" s="159"/>
      <c r="Q230" s="159"/>
      <c r="R230" s="159"/>
      <c r="S230" s="159"/>
      <c r="T230" s="159"/>
      <c r="U230" s="159"/>
      <c r="V230" s="159"/>
      <c r="W230" s="159"/>
      <c r="X230" s="164"/>
    </row>
    <row r="231" spans="1:24" ht="15" customHeight="1">
      <c r="A231" s="3" t="s">
        <v>52</v>
      </c>
      <c r="B231" s="151" t="s">
        <v>692</v>
      </c>
      <c r="C231" s="159"/>
      <c r="D231" s="159"/>
      <c r="E231" s="159"/>
      <c r="F231" s="159"/>
      <c r="G231" s="159"/>
      <c r="H231" s="159"/>
      <c r="I231" s="159"/>
      <c r="J231" s="159"/>
      <c r="K231" s="151" t="s">
        <v>627</v>
      </c>
      <c r="L231" s="164"/>
      <c r="M231" s="159"/>
      <c r="N231" s="159"/>
      <c r="O231" s="109"/>
      <c r="P231" s="159"/>
      <c r="Q231" s="159"/>
      <c r="R231" s="159"/>
      <c r="S231" s="159"/>
      <c r="T231" s="159"/>
      <c r="U231" s="159"/>
      <c r="V231" s="159"/>
      <c r="W231" s="159"/>
      <c r="X231" s="159"/>
    </row>
    <row r="232" spans="1:24" ht="15.75">
      <c r="A232" s="270" t="s">
        <v>1037</v>
      </c>
      <c r="B232" s="151"/>
      <c r="C232" s="164"/>
      <c r="D232" s="164"/>
      <c r="E232" s="164"/>
      <c r="F232" s="159"/>
      <c r="G232" s="164"/>
      <c r="H232" s="164"/>
      <c r="I232" s="164"/>
      <c r="J232" s="164"/>
      <c r="K232" s="151"/>
      <c r="L232" s="164"/>
      <c r="M232" s="164"/>
      <c r="N232" s="159"/>
      <c r="O232" s="106"/>
      <c r="P232" s="164"/>
      <c r="Q232" s="164"/>
      <c r="R232" s="164"/>
      <c r="S232" s="164"/>
      <c r="T232" s="164"/>
      <c r="U232" s="164"/>
      <c r="V232" s="164"/>
      <c r="W232" s="164"/>
      <c r="X232" s="164"/>
    </row>
    <row r="233" spans="1:24" ht="15" customHeight="1">
      <c r="A233" s="270" t="s">
        <v>1528</v>
      </c>
      <c r="B233" s="151"/>
      <c r="C233" s="254" t="s">
        <v>697</v>
      </c>
      <c r="D233" s="164"/>
      <c r="E233" s="164"/>
      <c r="F233" s="107" t="s">
        <v>697</v>
      </c>
      <c r="G233" s="164"/>
      <c r="H233" s="164"/>
      <c r="I233" s="164"/>
      <c r="J233" s="164"/>
      <c r="K233" s="107" t="s">
        <v>627</v>
      </c>
      <c r="L233" s="159"/>
      <c r="M233" s="107" t="s">
        <v>692</v>
      </c>
      <c r="N233" s="159"/>
      <c r="O233" s="106"/>
      <c r="P233" s="164"/>
      <c r="Q233" s="159"/>
      <c r="R233" s="164"/>
      <c r="S233" s="164"/>
      <c r="T233" s="164"/>
      <c r="U233" s="107" t="s">
        <v>697</v>
      </c>
      <c r="V233" s="164"/>
      <c r="W233" s="164"/>
      <c r="X233" s="164"/>
    </row>
    <row r="234" spans="1:24" ht="15" customHeight="1">
      <c r="A234" s="3" t="s">
        <v>1337</v>
      </c>
      <c r="B234" s="159"/>
      <c r="C234" s="159"/>
      <c r="D234" s="159"/>
      <c r="E234" s="159"/>
      <c r="F234" s="107" t="s">
        <v>585</v>
      </c>
      <c r="G234" s="159"/>
      <c r="H234" s="164"/>
      <c r="I234" s="151" t="s">
        <v>686</v>
      </c>
      <c r="J234" s="159"/>
      <c r="K234" s="159"/>
      <c r="L234" s="164"/>
      <c r="M234" s="159"/>
      <c r="N234" s="159"/>
      <c r="O234" s="109"/>
      <c r="P234" s="159"/>
      <c r="Q234" s="159"/>
      <c r="R234" s="159"/>
      <c r="S234" s="159"/>
      <c r="T234" s="164"/>
      <c r="U234" s="159"/>
      <c r="V234" s="159"/>
      <c r="W234" s="159"/>
      <c r="X234" s="164"/>
    </row>
    <row r="235" spans="1:24">
      <c r="A235" s="306" t="s">
        <v>1579</v>
      </c>
      <c r="B235" s="397" t="s">
        <v>2050</v>
      </c>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9"/>
    </row>
    <row r="236" spans="1:24" ht="15.75" customHeight="1">
      <c r="A236" s="92" t="s">
        <v>1583</v>
      </c>
      <c r="B236" s="323" t="s">
        <v>785</v>
      </c>
      <c r="C236" s="324"/>
      <c r="D236" s="324"/>
      <c r="E236" s="324"/>
      <c r="F236" s="324"/>
      <c r="G236" s="324"/>
      <c r="H236" s="324"/>
      <c r="I236" s="324"/>
      <c r="J236" s="324"/>
      <c r="K236" s="324"/>
      <c r="L236" s="324"/>
      <c r="M236" s="324"/>
      <c r="N236" s="324"/>
      <c r="O236" s="324"/>
      <c r="P236" s="324"/>
      <c r="Q236" s="324"/>
      <c r="R236" s="324"/>
      <c r="S236" s="324"/>
      <c r="T236" s="324"/>
      <c r="U236" s="324"/>
      <c r="V236" s="324"/>
      <c r="W236" s="324"/>
      <c r="X236" s="325"/>
    </row>
    <row r="237" spans="1:24">
      <c r="A237" s="92" t="s">
        <v>1582</v>
      </c>
      <c r="B237" s="323" t="s">
        <v>1022</v>
      </c>
      <c r="C237" s="324"/>
      <c r="D237" s="324"/>
      <c r="E237" s="324"/>
      <c r="F237" s="324"/>
      <c r="G237" s="324"/>
      <c r="H237" s="324"/>
      <c r="I237" s="324"/>
      <c r="J237" s="324"/>
      <c r="K237" s="324"/>
      <c r="L237" s="324"/>
      <c r="M237" s="324"/>
      <c r="N237" s="324"/>
      <c r="O237" s="324"/>
      <c r="P237" s="324"/>
      <c r="Q237" s="324"/>
      <c r="R237" s="324"/>
      <c r="S237" s="324"/>
      <c r="T237" s="324"/>
      <c r="U237" s="324"/>
      <c r="V237" s="324"/>
      <c r="W237" s="324"/>
      <c r="X237" s="325"/>
    </row>
    <row r="238" spans="1:24">
      <c r="A238" s="92" t="s">
        <v>1581</v>
      </c>
      <c r="B238" s="323" t="s">
        <v>1772</v>
      </c>
      <c r="C238" s="324"/>
      <c r="D238" s="324"/>
      <c r="E238" s="324"/>
      <c r="F238" s="324"/>
      <c r="G238" s="324"/>
      <c r="H238" s="324"/>
      <c r="I238" s="324"/>
      <c r="J238" s="324"/>
      <c r="K238" s="324"/>
      <c r="L238" s="324"/>
      <c r="M238" s="324"/>
      <c r="N238" s="324"/>
      <c r="O238" s="324"/>
      <c r="P238" s="324"/>
      <c r="Q238" s="324"/>
      <c r="R238" s="324"/>
      <c r="S238" s="324"/>
      <c r="T238" s="324"/>
      <c r="U238" s="324"/>
      <c r="V238" s="324"/>
      <c r="W238" s="324"/>
      <c r="X238" s="325"/>
    </row>
    <row r="239" spans="1:24" ht="15.75" customHeight="1">
      <c r="A239" s="92" t="s">
        <v>1585</v>
      </c>
      <c r="B239" s="323" t="s">
        <v>2052</v>
      </c>
      <c r="C239" s="324"/>
      <c r="D239" s="324"/>
      <c r="E239" s="324"/>
      <c r="F239" s="324"/>
      <c r="G239" s="324"/>
      <c r="H239" s="324"/>
      <c r="I239" s="324"/>
      <c r="J239" s="324"/>
      <c r="K239" s="324"/>
      <c r="L239" s="324"/>
      <c r="M239" s="324"/>
      <c r="N239" s="324"/>
      <c r="O239" s="324"/>
      <c r="P239" s="324"/>
      <c r="Q239" s="324"/>
      <c r="R239" s="324"/>
      <c r="S239" s="324"/>
      <c r="T239" s="324"/>
      <c r="U239" s="324"/>
      <c r="V239" s="324"/>
      <c r="W239" s="324"/>
      <c r="X239" s="325"/>
    </row>
    <row r="240" spans="1:24">
      <c r="A240" s="327" t="s">
        <v>673</v>
      </c>
      <c r="B240" s="334"/>
      <c r="C240" s="334"/>
      <c r="D240" s="334"/>
      <c r="E240" s="334"/>
      <c r="F240" s="334"/>
      <c r="G240" s="334"/>
      <c r="H240" s="334"/>
      <c r="I240" s="334"/>
      <c r="J240" s="334"/>
      <c r="K240" s="334"/>
      <c r="L240" s="334"/>
      <c r="M240" s="334"/>
      <c r="N240" s="334"/>
      <c r="O240" s="334"/>
      <c r="P240" s="334"/>
      <c r="Q240" s="334"/>
      <c r="R240" s="334"/>
      <c r="S240" s="334"/>
      <c r="T240" s="334"/>
      <c r="U240" s="334"/>
      <c r="V240" s="334"/>
      <c r="W240" s="334"/>
      <c r="X240" s="334"/>
    </row>
    <row r="244" spans="1:24" ht="18" customHeight="1">
      <c r="A244" s="26" t="s">
        <v>53</v>
      </c>
      <c r="B244" s="5" t="s">
        <v>20</v>
      </c>
      <c r="C244" s="5" t="s">
        <v>0</v>
      </c>
      <c r="D244" s="5" t="s">
        <v>1</v>
      </c>
      <c r="E244" s="5" t="s">
        <v>2</v>
      </c>
      <c r="F244" s="5" t="s">
        <v>3</v>
      </c>
      <c r="G244" s="5" t="s">
        <v>4</v>
      </c>
      <c r="H244" s="5" t="s">
        <v>5</v>
      </c>
      <c r="I244" s="5" t="s">
        <v>6</v>
      </c>
      <c r="J244" s="5" t="s">
        <v>7</v>
      </c>
      <c r="K244" s="5" t="s">
        <v>8</v>
      </c>
      <c r="L244" s="5" t="s">
        <v>9</v>
      </c>
      <c r="M244" s="5" t="s">
        <v>10</v>
      </c>
      <c r="N244" s="5" t="s">
        <v>11</v>
      </c>
      <c r="O244" s="5" t="s">
        <v>12</v>
      </c>
      <c r="P244" s="5" t="s">
        <v>13</v>
      </c>
      <c r="Q244" s="5" t="s">
        <v>14</v>
      </c>
      <c r="R244" s="5" t="s">
        <v>15</v>
      </c>
      <c r="S244" s="5" t="s">
        <v>16</v>
      </c>
      <c r="T244" s="5" t="s">
        <v>17</v>
      </c>
      <c r="U244" s="5" t="s">
        <v>18</v>
      </c>
      <c r="V244" s="5" t="s">
        <v>19</v>
      </c>
      <c r="W244" s="5" t="s">
        <v>23</v>
      </c>
      <c r="X244" s="5" t="s">
        <v>790</v>
      </c>
    </row>
    <row r="245" spans="1:24" ht="24.95" customHeight="1">
      <c r="A245" s="3" t="s">
        <v>980</v>
      </c>
      <c r="B245" s="79"/>
      <c r="C245" s="76"/>
      <c r="D245" s="169"/>
      <c r="E245" s="168" t="s">
        <v>692</v>
      </c>
      <c r="F245" s="165"/>
      <c r="G245" s="76"/>
      <c r="H245" s="76"/>
      <c r="I245" s="76"/>
      <c r="J245" s="79"/>
      <c r="K245" s="76"/>
      <c r="L245" s="79"/>
      <c r="M245" s="76"/>
      <c r="N245" s="76"/>
      <c r="O245" s="79"/>
      <c r="P245" s="76"/>
      <c r="Q245" s="76"/>
      <c r="R245" s="79"/>
      <c r="S245" s="76"/>
      <c r="T245" s="76"/>
      <c r="U245" s="79"/>
      <c r="V245" s="165"/>
      <c r="W245" s="76"/>
      <c r="X245" s="76"/>
    </row>
    <row r="246" spans="1:24" ht="23.25">
      <c r="A246" s="1" t="s">
        <v>981</v>
      </c>
      <c r="B246" s="79"/>
      <c r="C246" s="76"/>
      <c r="D246" s="164"/>
      <c r="E246" s="81"/>
      <c r="F246" s="76"/>
      <c r="G246" s="76"/>
      <c r="H246" s="76"/>
      <c r="I246" s="76"/>
      <c r="J246" s="79"/>
      <c r="K246" s="76"/>
      <c r="L246" s="79"/>
      <c r="M246" s="76"/>
      <c r="N246" s="76"/>
      <c r="O246" s="79"/>
      <c r="P246" s="76"/>
      <c r="Q246" s="76"/>
      <c r="R246" s="79"/>
      <c r="S246" s="76"/>
      <c r="T246" s="76"/>
      <c r="U246" s="79"/>
      <c r="V246" s="165"/>
      <c r="W246" s="76"/>
      <c r="X246" s="76"/>
    </row>
    <row r="247" spans="1:24" ht="15.75">
      <c r="A247" s="3" t="s">
        <v>54</v>
      </c>
      <c r="B247" s="70"/>
      <c r="C247" s="76"/>
      <c r="D247" s="159"/>
      <c r="E247" s="27"/>
      <c r="F247" s="27"/>
      <c r="G247" s="27"/>
      <c r="H247" s="27"/>
      <c r="I247" s="27"/>
      <c r="J247" s="27"/>
      <c r="K247" s="27"/>
      <c r="L247" s="27"/>
      <c r="M247" s="76"/>
      <c r="N247" s="76"/>
      <c r="O247" s="109"/>
      <c r="P247" s="70"/>
      <c r="Q247" s="27"/>
      <c r="R247" s="163"/>
      <c r="S247" s="45"/>
      <c r="T247" s="76"/>
      <c r="U247" s="27"/>
      <c r="V247" s="159"/>
      <c r="W247" s="27"/>
      <c r="X247" s="76"/>
    </row>
    <row r="248" spans="1:24" ht="25.15" customHeight="1">
      <c r="A248" s="3" t="s">
        <v>55</v>
      </c>
      <c r="B248" s="79"/>
      <c r="C248" s="76"/>
      <c r="D248" s="164"/>
      <c r="E248" s="76"/>
      <c r="F248" s="76"/>
      <c r="G248" s="76"/>
      <c r="H248" s="76"/>
      <c r="I248" s="76"/>
      <c r="J248" s="79"/>
      <c r="K248" s="76"/>
      <c r="L248" s="79"/>
      <c r="M248" s="76"/>
      <c r="N248" s="76"/>
      <c r="O248" s="79"/>
      <c r="P248" s="76"/>
      <c r="Q248" s="76"/>
      <c r="R248" s="79"/>
      <c r="S248" s="76"/>
      <c r="T248" s="76"/>
      <c r="U248" s="79"/>
      <c r="V248" s="165"/>
      <c r="W248" s="76"/>
      <c r="X248" s="76"/>
    </row>
    <row r="249" spans="1:24" ht="15.75">
      <c r="A249" s="3" t="s">
        <v>56</v>
      </c>
      <c r="B249" s="70"/>
      <c r="C249" s="27"/>
      <c r="D249" s="159"/>
      <c r="E249" s="27"/>
      <c r="F249" s="27"/>
      <c r="G249" s="27"/>
      <c r="H249" s="27"/>
      <c r="I249" s="27"/>
      <c r="J249" s="27"/>
      <c r="K249" s="27"/>
      <c r="L249" s="27"/>
      <c r="M249" s="27"/>
      <c r="N249" s="159"/>
      <c r="O249" s="109"/>
      <c r="P249" s="70"/>
      <c r="Q249" s="27"/>
      <c r="R249" s="163"/>
      <c r="S249" s="45"/>
      <c r="T249" s="27"/>
      <c r="U249" s="27"/>
      <c r="V249" s="159"/>
      <c r="W249" s="27"/>
      <c r="X249" s="27"/>
    </row>
    <row r="250" spans="1:24" ht="15.75">
      <c r="A250" s="3" t="s">
        <v>57</v>
      </c>
      <c r="B250" s="70"/>
      <c r="C250" s="27"/>
      <c r="D250" s="159"/>
      <c r="E250" s="27"/>
      <c r="F250" s="27"/>
      <c r="G250" s="27"/>
      <c r="H250" s="27"/>
      <c r="I250" s="27"/>
      <c r="J250" s="27"/>
      <c r="K250" s="27"/>
      <c r="L250" s="27"/>
      <c r="M250" s="27"/>
      <c r="N250" s="159"/>
      <c r="O250" s="109"/>
      <c r="P250" s="70"/>
      <c r="Q250" s="27"/>
      <c r="R250" s="163"/>
      <c r="S250" s="45"/>
      <c r="T250" s="27"/>
      <c r="U250" s="27"/>
      <c r="V250" s="159"/>
      <c r="W250" s="27"/>
      <c r="X250" s="27"/>
    </row>
    <row r="251" spans="1:24" ht="15.75">
      <c r="A251" s="3" t="s">
        <v>60</v>
      </c>
      <c r="B251" s="70"/>
      <c r="C251" s="27"/>
      <c r="D251" s="159"/>
      <c r="E251" s="43"/>
      <c r="F251" s="27"/>
      <c r="G251" s="27"/>
      <c r="H251" s="43"/>
      <c r="I251" s="27"/>
      <c r="J251" s="27"/>
      <c r="K251" s="27"/>
      <c r="L251" s="27"/>
      <c r="M251" s="27"/>
      <c r="N251" s="159"/>
      <c r="O251" s="109"/>
      <c r="P251" s="79"/>
      <c r="Q251" s="160"/>
      <c r="R251" s="163"/>
      <c r="S251" s="45"/>
      <c r="T251" s="27"/>
      <c r="U251" s="27"/>
      <c r="V251" s="159"/>
      <c r="W251" s="27"/>
      <c r="X251" s="27"/>
    </row>
    <row r="252" spans="1:24" ht="15.75">
      <c r="A252" s="3" t="s">
        <v>58</v>
      </c>
      <c r="B252" s="70"/>
      <c r="C252" s="27"/>
      <c r="D252" s="159"/>
      <c r="E252" s="27"/>
      <c r="F252" s="27"/>
      <c r="G252" s="27"/>
      <c r="H252" s="76"/>
      <c r="I252" s="27"/>
      <c r="J252" s="27"/>
      <c r="K252" s="27"/>
      <c r="L252" s="27"/>
      <c r="M252" s="164"/>
      <c r="N252" s="159"/>
      <c r="O252" s="109"/>
      <c r="P252" s="70"/>
      <c r="Q252" s="27"/>
      <c r="R252" s="163"/>
      <c r="S252" s="45"/>
      <c r="T252" s="27"/>
      <c r="U252" s="27"/>
      <c r="V252" s="159"/>
      <c r="W252" s="27"/>
      <c r="X252" s="27"/>
    </row>
    <row r="253" spans="1:24" ht="15.75">
      <c r="A253" s="3" t="s">
        <v>59</v>
      </c>
      <c r="B253" s="70"/>
      <c r="C253" s="27"/>
      <c r="D253" s="159"/>
      <c r="E253" s="27"/>
      <c r="F253" s="27"/>
      <c r="G253" s="27"/>
      <c r="H253" s="76"/>
      <c r="I253" s="27"/>
      <c r="J253" s="27"/>
      <c r="K253" s="27"/>
      <c r="L253" s="27"/>
      <c r="M253" s="164"/>
      <c r="N253" s="159"/>
      <c r="O253" s="109"/>
      <c r="P253" s="70"/>
      <c r="Q253" s="27"/>
      <c r="R253" s="163"/>
      <c r="S253" s="45"/>
      <c r="T253" s="27"/>
      <c r="U253" s="27"/>
      <c r="V253" s="159"/>
      <c r="W253" s="27"/>
      <c r="X253" s="27"/>
    </row>
    <row r="254" spans="1:24" ht="18" customHeight="1">
      <c r="A254" s="3" t="s">
        <v>61</v>
      </c>
      <c r="B254" s="70"/>
      <c r="C254" s="76"/>
      <c r="D254" s="159"/>
      <c r="E254" s="88" t="s">
        <v>585</v>
      </c>
      <c r="F254" s="79"/>
      <c r="G254" s="120"/>
      <c r="H254" s="88" t="s">
        <v>686</v>
      </c>
      <c r="I254" s="70"/>
      <c r="J254" s="27"/>
      <c r="K254" s="27"/>
      <c r="L254" s="79"/>
      <c r="M254" s="27"/>
      <c r="N254" s="159"/>
      <c r="O254" s="85"/>
      <c r="P254" s="120"/>
      <c r="Q254" s="168" t="s">
        <v>686</v>
      </c>
      <c r="R254" s="163"/>
      <c r="S254" s="45"/>
      <c r="T254" s="27"/>
      <c r="U254" s="27"/>
      <c r="V254" s="159"/>
      <c r="W254" s="27"/>
      <c r="X254" s="27"/>
    </row>
    <row r="255" spans="1:24" ht="15.75">
      <c r="A255" s="3" t="s">
        <v>62</v>
      </c>
      <c r="B255" s="27"/>
      <c r="C255" s="27"/>
      <c r="D255" s="159"/>
      <c r="E255" s="45"/>
      <c r="F255" s="27"/>
      <c r="G255" s="120"/>
      <c r="H255" s="88" t="s">
        <v>686</v>
      </c>
      <c r="I255" s="70"/>
      <c r="J255" s="27"/>
      <c r="K255" s="27"/>
      <c r="L255" s="27"/>
      <c r="M255" s="27"/>
      <c r="N255" s="159"/>
      <c r="O255" s="109"/>
      <c r="P255" s="70"/>
      <c r="Q255" s="162"/>
      <c r="R255" s="159"/>
      <c r="S255" s="45"/>
      <c r="T255" s="27"/>
      <c r="U255" s="27"/>
      <c r="V255" s="159"/>
      <c r="W255" s="27"/>
      <c r="X255" s="27"/>
    </row>
    <row r="256" spans="1:24">
      <c r="A256" s="92" t="s">
        <v>1579</v>
      </c>
      <c r="B256" s="318" t="s">
        <v>1773</v>
      </c>
      <c r="C256" s="318"/>
      <c r="D256" s="318"/>
      <c r="E256" s="318"/>
      <c r="F256" s="318"/>
      <c r="G256" s="318"/>
      <c r="H256" s="318"/>
      <c r="I256" s="318"/>
      <c r="J256" s="318"/>
      <c r="K256" s="318"/>
      <c r="L256" s="318"/>
      <c r="M256" s="318"/>
      <c r="N256" s="318"/>
      <c r="O256" s="318"/>
      <c r="P256" s="318"/>
      <c r="Q256" s="318"/>
      <c r="R256" s="318"/>
      <c r="S256" s="318"/>
      <c r="T256" s="318"/>
      <c r="U256" s="318"/>
      <c r="V256" s="318"/>
      <c r="W256" s="318"/>
      <c r="X256" s="318"/>
    </row>
    <row r="257" spans="1:25">
      <c r="A257" s="92" t="s">
        <v>1583</v>
      </c>
      <c r="B257" s="318" t="s">
        <v>1774</v>
      </c>
      <c r="C257" s="318"/>
      <c r="D257" s="318"/>
      <c r="E257" s="318"/>
      <c r="F257" s="318"/>
      <c r="G257" s="318"/>
      <c r="H257" s="318"/>
      <c r="I257" s="318"/>
      <c r="J257" s="318"/>
      <c r="K257" s="318"/>
      <c r="L257" s="318"/>
      <c r="M257" s="318"/>
      <c r="N257" s="318"/>
      <c r="O257" s="318"/>
      <c r="P257" s="318"/>
      <c r="Q257" s="318"/>
      <c r="R257" s="318"/>
      <c r="S257" s="318"/>
      <c r="T257" s="318"/>
      <c r="U257" s="318"/>
      <c r="V257" s="318"/>
      <c r="W257" s="318"/>
      <c r="X257" s="318"/>
    </row>
    <row r="258" spans="1:25">
      <c r="A258" s="92" t="s">
        <v>1582</v>
      </c>
      <c r="B258" s="318" t="s">
        <v>854</v>
      </c>
      <c r="C258" s="318"/>
      <c r="D258" s="318"/>
      <c r="E258" s="318"/>
      <c r="F258" s="318"/>
      <c r="G258" s="318"/>
      <c r="H258" s="318"/>
      <c r="I258" s="318"/>
      <c r="J258" s="318"/>
      <c r="K258" s="318"/>
      <c r="L258" s="318"/>
      <c r="M258" s="318"/>
      <c r="N258" s="318"/>
      <c r="O258" s="318"/>
      <c r="P258" s="318"/>
      <c r="Q258" s="318"/>
      <c r="R258" s="318"/>
      <c r="S258" s="318"/>
      <c r="T258" s="318"/>
      <c r="U258" s="318"/>
      <c r="V258" s="318"/>
      <c r="W258" s="318"/>
      <c r="X258" s="318"/>
    </row>
    <row r="259" spans="1:25">
      <c r="A259" s="92" t="s">
        <v>1581</v>
      </c>
      <c r="B259" s="318" t="s">
        <v>2051</v>
      </c>
      <c r="C259" s="318"/>
      <c r="D259" s="318"/>
      <c r="E259" s="318"/>
      <c r="F259" s="318"/>
      <c r="G259" s="318"/>
      <c r="H259" s="318"/>
      <c r="I259" s="318"/>
      <c r="J259" s="318"/>
      <c r="K259" s="318"/>
      <c r="L259" s="318"/>
      <c r="M259" s="318"/>
      <c r="N259" s="318"/>
      <c r="O259" s="318"/>
      <c r="P259" s="318"/>
      <c r="Q259" s="318"/>
      <c r="R259" s="318"/>
      <c r="S259" s="318"/>
      <c r="T259" s="318"/>
      <c r="U259" s="318"/>
      <c r="V259" s="318"/>
      <c r="W259" s="318"/>
      <c r="X259" s="318"/>
    </row>
    <row r="260" spans="1:25">
      <c r="A260" s="32"/>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5">
      <c r="A261" s="32"/>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5">
      <c r="A262" s="32"/>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5" ht="16.5">
      <c r="A263" s="35" t="s">
        <v>1084</v>
      </c>
      <c r="B263" s="4" t="s">
        <v>20</v>
      </c>
      <c r="C263" s="4" t="s">
        <v>0</v>
      </c>
      <c r="D263" s="4" t="s">
        <v>1</v>
      </c>
      <c r="E263" s="4" t="s">
        <v>2</v>
      </c>
      <c r="F263" s="4" t="s">
        <v>3</v>
      </c>
      <c r="G263" s="4" t="s">
        <v>4</v>
      </c>
      <c r="H263" s="4" t="s">
        <v>5</v>
      </c>
      <c r="I263" s="4" t="s">
        <v>6</v>
      </c>
      <c r="J263" s="4" t="s">
        <v>7</v>
      </c>
      <c r="K263" s="4" t="s">
        <v>8</v>
      </c>
      <c r="L263" s="4" t="s">
        <v>9</v>
      </c>
      <c r="M263" s="4" t="s">
        <v>10</v>
      </c>
      <c r="N263" s="4" t="s">
        <v>11</v>
      </c>
      <c r="O263" s="4" t="s">
        <v>12</v>
      </c>
      <c r="P263" s="4" t="s">
        <v>13</v>
      </c>
      <c r="Q263" s="4" t="s">
        <v>14</v>
      </c>
      <c r="R263" s="4" t="s">
        <v>15</v>
      </c>
      <c r="S263" s="4" t="s">
        <v>16</v>
      </c>
      <c r="T263" s="4" t="s">
        <v>17</v>
      </c>
      <c r="U263" s="4" t="s">
        <v>18</v>
      </c>
      <c r="V263" s="4" t="s">
        <v>19</v>
      </c>
      <c r="W263" s="4" t="s">
        <v>23</v>
      </c>
      <c r="X263" s="4" t="s">
        <v>790</v>
      </c>
      <c r="Y263" s="69"/>
    </row>
    <row r="264" spans="1:25" ht="33">
      <c r="A264" s="3" t="s">
        <v>1086</v>
      </c>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row>
    <row r="265" spans="1:25" ht="30.75">
      <c r="A265" s="1" t="s">
        <v>1088</v>
      </c>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row>
    <row r="266" spans="1:25" ht="30.75">
      <c r="A266" s="3" t="s">
        <v>1090</v>
      </c>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row>
    <row r="267" spans="1:25" ht="15.75">
      <c r="A267" s="3" t="s">
        <v>63</v>
      </c>
      <c r="B267" s="159"/>
      <c r="C267" s="159"/>
      <c r="D267" s="159"/>
      <c r="E267" s="164"/>
      <c r="F267" s="159"/>
      <c r="G267" s="159"/>
      <c r="H267" s="159"/>
      <c r="I267" s="159"/>
      <c r="J267" s="159"/>
      <c r="K267" s="159"/>
      <c r="L267" s="159"/>
      <c r="M267" s="159"/>
      <c r="N267" s="159"/>
      <c r="O267" s="109"/>
      <c r="P267" s="159"/>
      <c r="Q267" s="159"/>
      <c r="R267" s="159"/>
      <c r="S267" s="159"/>
      <c r="T267" s="159"/>
      <c r="U267" s="159"/>
      <c r="V267" s="159"/>
      <c r="W267" s="159"/>
      <c r="X267" s="159"/>
    </row>
    <row r="268" spans="1:25" ht="15.75">
      <c r="A268" s="3" t="s">
        <v>22</v>
      </c>
      <c r="B268" s="164"/>
      <c r="C268" s="159"/>
      <c r="D268" s="159"/>
      <c r="E268" s="159"/>
      <c r="F268" s="159"/>
      <c r="G268" s="159"/>
      <c r="H268" s="159"/>
      <c r="I268" s="159"/>
      <c r="J268" s="159"/>
      <c r="K268" s="159"/>
      <c r="L268" s="164"/>
      <c r="M268" s="159"/>
      <c r="N268" s="159"/>
      <c r="O268" s="109"/>
      <c r="P268" s="159"/>
      <c r="Q268" s="159"/>
      <c r="R268" s="159"/>
      <c r="S268" s="159"/>
      <c r="T268" s="164"/>
      <c r="U268" s="159"/>
      <c r="V268" s="159"/>
      <c r="W268" s="164"/>
      <c r="X268" s="159"/>
    </row>
    <row r="269" spans="1:25">
      <c r="A269" s="92" t="s">
        <v>1583</v>
      </c>
      <c r="B269" s="318"/>
      <c r="C269" s="318"/>
      <c r="D269" s="318"/>
      <c r="E269" s="318"/>
      <c r="F269" s="318"/>
      <c r="G269" s="318"/>
      <c r="H269" s="318"/>
      <c r="I269" s="318"/>
      <c r="J269" s="318"/>
      <c r="K269" s="318"/>
      <c r="L269" s="318"/>
      <c r="M269" s="318"/>
      <c r="N269" s="318"/>
      <c r="O269" s="318"/>
      <c r="P269" s="318"/>
      <c r="Q269" s="318"/>
      <c r="R269" s="318"/>
      <c r="S269" s="318"/>
      <c r="T269" s="318"/>
      <c r="U269" s="318"/>
      <c r="V269" s="318"/>
      <c r="W269" s="318"/>
      <c r="X269" s="318"/>
    </row>
    <row r="270" spans="1:25" ht="17.25">
      <c r="A270" s="433" t="s">
        <v>1085</v>
      </c>
      <c r="B270" s="433"/>
      <c r="C270" s="433"/>
      <c r="D270" s="433"/>
      <c r="E270" s="433"/>
      <c r="F270" s="433"/>
      <c r="G270" s="433"/>
      <c r="H270" s="433"/>
      <c r="I270" s="433"/>
      <c r="J270" s="433"/>
      <c r="K270" s="433"/>
      <c r="L270" s="433"/>
      <c r="M270" s="433"/>
      <c r="N270" s="433"/>
      <c r="O270" s="433"/>
      <c r="P270" s="433"/>
      <c r="Q270" s="433"/>
      <c r="R270" s="433"/>
      <c r="S270" s="433"/>
      <c r="T270" s="433"/>
      <c r="U270" s="433"/>
      <c r="V270" s="433"/>
      <c r="W270" s="433"/>
      <c r="X270" s="433"/>
    </row>
    <row r="271" spans="1:25">
      <c r="A271" s="431" t="s">
        <v>1087</v>
      </c>
      <c r="B271" s="432"/>
      <c r="C271" s="432"/>
      <c r="D271" s="432"/>
      <c r="E271" s="432"/>
      <c r="F271" s="432"/>
      <c r="G271" s="432"/>
      <c r="H271" s="432"/>
      <c r="I271" s="432"/>
      <c r="J271" s="432"/>
      <c r="K271" s="432"/>
      <c r="L271" s="432"/>
      <c r="M271" s="432"/>
      <c r="N271" s="432"/>
      <c r="O271" s="432"/>
      <c r="P271" s="432"/>
      <c r="Q271" s="432"/>
      <c r="R271" s="432"/>
      <c r="S271" s="432"/>
      <c r="T271" s="432"/>
      <c r="U271" s="432"/>
      <c r="V271" s="432"/>
      <c r="W271" s="432"/>
      <c r="X271" s="432"/>
    </row>
    <row r="272" spans="1:25">
      <c r="A272" s="8" t="s">
        <v>1089</v>
      </c>
    </row>
    <row r="273" spans="1:24">
      <c r="A273" s="8" t="s">
        <v>1091</v>
      </c>
    </row>
    <row r="277" spans="1:24">
      <c r="A277" s="26" t="s">
        <v>64</v>
      </c>
      <c r="B277" s="5" t="s">
        <v>20</v>
      </c>
      <c r="C277" s="5" t="s">
        <v>0</v>
      </c>
      <c r="D277" s="5" t="s">
        <v>1</v>
      </c>
      <c r="E277" s="5" t="s">
        <v>2</v>
      </c>
      <c r="F277" s="5" t="s">
        <v>3</v>
      </c>
      <c r="G277" s="5" t="s">
        <v>4</v>
      </c>
      <c r="H277" s="5" t="s">
        <v>5</v>
      </c>
      <c r="I277" s="5" t="s">
        <v>6</v>
      </c>
      <c r="J277" s="5" t="s">
        <v>7</v>
      </c>
      <c r="K277" s="5" t="s">
        <v>8</v>
      </c>
      <c r="L277" s="5" t="s">
        <v>9</v>
      </c>
      <c r="M277" s="5" t="s">
        <v>10</v>
      </c>
      <c r="N277" s="5" t="s">
        <v>11</v>
      </c>
      <c r="O277" s="5" t="s">
        <v>12</v>
      </c>
      <c r="P277" s="5" t="s">
        <v>13</v>
      </c>
      <c r="Q277" s="5" t="s">
        <v>14</v>
      </c>
      <c r="R277" s="5" t="s">
        <v>15</v>
      </c>
      <c r="S277" s="5" t="s">
        <v>16</v>
      </c>
      <c r="T277" s="5" t="s">
        <v>17</v>
      </c>
      <c r="U277" s="5" t="s">
        <v>18</v>
      </c>
      <c r="V277" s="5" t="s">
        <v>19</v>
      </c>
      <c r="W277" s="5" t="s">
        <v>23</v>
      </c>
      <c r="X277" s="5" t="s">
        <v>790</v>
      </c>
    </row>
    <row r="278" spans="1:24">
      <c r="A278" s="3" t="s">
        <v>33</v>
      </c>
      <c r="B278" s="80"/>
      <c r="C278" s="76"/>
      <c r="D278" s="164"/>
      <c r="E278" s="76"/>
      <c r="F278" s="76"/>
      <c r="G278" s="76"/>
      <c r="H278" s="76"/>
      <c r="I278" s="76"/>
      <c r="J278" s="80"/>
      <c r="K278" s="76"/>
      <c r="L278" s="80"/>
      <c r="M278" s="76"/>
      <c r="N278" s="76"/>
      <c r="O278" s="76"/>
      <c r="P278" s="76"/>
      <c r="Q278" s="76"/>
      <c r="R278" s="79"/>
      <c r="S278" s="76"/>
      <c r="T278" s="76"/>
      <c r="U278" s="76"/>
      <c r="V278" s="164"/>
      <c r="W278" s="76"/>
      <c r="X278" s="76"/>
    </row>
    <row r="279" spans="1:24">
      <c r="A279" s="1" t="s">
        <v>34</v>
      </c>
      <c r="B279" s="80"/>
      <c r="C279" s="76"/>
      <c r="D279" s="164"/>
      <c r="E279" s="76"/>
      <c r="F279" s="76"/>
      <c r="G279" s="76"/>
      <c r="H279" s="76"/>
      <c r="I279" s="76"/>
      <c r="J279" s="80"/>
      <c r="K279" s="76"/>
      <c r="L279" s="80"/>
      <c r="M279" s="76"/>
      <c r="N279" s="76"/>
      <c r="O279" s="76"/>
      <c r="P279" s="76"/>
      <c r="Q279" s="76"/>
      <c r="R279" s="79"/>
      <c r="S279" s="76"/>
      <c r="T279" s="76"/>
      <c r="U279" s="76"/>
      <c r="V279" s="164"/>
      <c r="W279" s="76"/>
      <c r="X279" s="76"/>
    </row>
    <row r="280" spans="1:24">
      <c r="A280" s="3" t="s">
        <v>50</v>
      </c>
      <c r="B280" s="80"/>
      <c r="C280" s="76"/>
      <c r="D280" s="164"/>
      <c r="E280" s="76"/>
      <c r="F280" s="80"/>
      <c r="G280" s="76"/>
      <c r="H280" s="76"/>
      <c r="I280" s="76"/>
      <c r="J280" s="80"/>
      <c r="K280" s="76"/>
      <c r="L280" s="80"/>
      <c r="M280" s="80"/>
      <c r="N280" s="80"/>
      <c r="O280" s="80"/>
      <c r="P280" s="76"/>
      <c r="Q280" s="76"/>
      <c r="R280" s="79"/>
      <c r="S280" s="76"/>
      <c r="T280" s="164"/>
      <c r="U280" s="80"/>
      <c r="V280" s="166"/>
      <c r="W280" s="166"/>
      <c r="X280" s="76"/>
    </row>
    <row r="281" spans="1:24" ht="25.15" customHeight="1">
      <c r="A281" s="3" t="s">
        <v>982</v>
      </c>
      <c r="B281" s="70"/>
      <c r="C281" s="27"/>
      <c r="D281" s="159"/>
      <c r="E281" s="27"/>
      <c r="F281" s="27"/>
      <c r="G281" s="27"/>
      <c r="H281" s="45"/>
      <c r="I281" s="27"/>
      <c r="J281" s="27"/>
      <c r="K281" s="27"/>
      <c r="L281" s="27"/>
      <c r="M281" s="27"/>
      <c r="N281" s="27"/>
      <c r="O281" s="109"/>
      <c r="P281" s="70"/>
      <c r="Q281" s="160"/>
      <c r="R281" s="70"/>
      <c r="S281" s="45"/>
      <c r="T281" s="27"/>
      <c r="U281" s="27"/>
      <c r="V281" s="159"/>
      <c r="W281" s="27"/>
      <c r="X281" s="27"/>
    </row>
    <row r="282" spans="1:24" ht="15.75">
      <c r="A282" s="47" t="s">
        <v>1092</v>
      </c>
      <c r="B282" s="168" t="s">
        <v>627</v>
      </c>
      <c r="C282" s="163"/>
      <c r="D282" s="159"/>
      <c r="E282" s="120"/>
      <c r="F282" s="83" t="s">
        <v>585</v>
      </c>
      <c r="G282" s="70"/>
      <c r="H282" s="45"/>
      <c r="I282" s="27"/>
      <c r="J282" s="27"/>
      <c r="K282" s="27"/>
      <c r="L282" s="172"/>
      <c r="M282" s="83" t="s">
        <v>627</v>
      </c>
      <c r="N282" s="45"/>
      <c r="O282" s="109"/>
      <c r="P282" s="128"/>
      <c r="Q282" s="167" t="s">
        <v>585</v>
      </c>
      <c r="R282" s="70"/>
      <c r="S282" s="45"/>
      <c r="T282" s="27"/>
      <c r="U282" s="84" t="s">
        <v>585</v>
      </c>
      <c r="V282" s="122"/>
      <c r="W282" s="167" t="s">
        <v>585</v>
      </c>
      <c r="X282" s="163"/>
    </row>
    <row r="283" spans="1:24" ht="15.75">
      <c r="A283" s="42" t="s">
        <v>598</v>
      </c>
      <c r="B283" s="80"/>
      <c r="C283" s="160"/>
      <c r="D283" s="159"/>
      <c r="E283" s="43"/>
      <c r="F283" s="80"/>
      <c r="G283" s="43"/>
      <c r="H283" s="99"/>
      <c r="I283" s="83" t="s">
        <v>686</v>
      </c>
      <c r="J283" s="82"/>
      <c r="K283" s="43"/>
      <c r="L283" s="80"/>
      <c r="M283" s="43"/>
      <c r="N283" s="43"/>
      <c r="O283" s="109"/>
      <c r="P283" s="71"/>
      <c r="Q283" s="85"/>
      <c r="R283" s="82"/>
      <c r="S283" s="45"/>
      <c r="T283" s="27"/>
      <c r="U283" s="80"/>
      <c r="V283" s="166"/>
      <c r="W283" s="80"/>
      <c r="X283" s="27"/>
    </row>
    <row r="284" spans="1:24">
      <c r="A284" s="92" t="s">
        <v>1579</v>
      </c>
      <c r="B284" s="320" t="s">
        <v>1775</v>
      </c>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row>
    <row r="285" spans="1:24">
      <c r="A285" s="92" t="s">
        <v>1583</v>
      </c>
      <c r="B285" s="320" t="s">
        <v>926</v>
      </c>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row>
    <row r="286" spans="1:24">
      <c r="A286" s="92" t="s">
        <v>1582</v>
      </c>
      <c r="B286" s="320" t="s">
        <v>834</v>
      </c>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row>
    <row r="287" spans="1:24">
      <c r="A287" s="8"/>
    </row>
    <row r="290" spans="1:24">
      <c r="A290" s="35" t="s">
        <v>66</v>
      </c>
      <c r="B290" s="4" t="s">
        <v>20</v>
      </c>
      <c r="C290" s="4" t="s">
        <v>0</v>
      </c>
      <c r="D290" s="4" t="s">
        <v>1</v>
      </c>
      <c r="E290" s="4" t="s">
        <v>2</v>
      </c>
      <c r="F290" s="4" t="s">
        <v>3</v>
      </c>
      <c r="G290" s="4" t="s">
        <v>4</v>
      </c>
      <c r="H290" s="4" t="s">
        <v>5</v>
      </c>
      <c r="I290" s="4" t="s">
        <v>6</v>
      </c>
      <c r="J290" s="4" t="s">
        <v>7</v>
      </c>
      <c r="K290" s="4" t="s">
        <v>8</v>
      </c>
      <c r="L290" s="4" t="s">
        <v>9</v>
      </c>
      <c r="M290" s="4" t="s">
        <v>10</v>
      </c>
      <c r="N290" s="4" t="s">
        <v>11</v>
      </c>
      <c r="O290" s="4" t="s">
        <v>12</v>
      </c>
      <c r="P290" s="4" t="s">
        <v>13</v>
      </c>
      <c r="Q290" s="4" t="s">
        <v>14</v>
      </c>
      <c r="R290" s="4" t="s">
        <v>15</v>
      </c>
      <c r="S290" s="4" t="s">
        <v>16</v>
      </c>
      <c r="T290" s="4" t="s">
        <v>17</v>
      </c>
      <c r="U290" s="4" t="s">
        <v>18</v>
      </c>
      <c r="V290" s="4" t="s">
        <v>19</v>
      </c>
      <c r="W290" s="4" t="s">
        <v>23</v>
      </c>
      <c r="X290" s="4" t="s">
        <v>790</v>
      </c>
    </row>
    <row r="291" spans="1:24" ht="30" customHeight="1">
      <c r="A291" s="3" t="s">
        <v>599</v>
      </c>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row>
    <row r="292" spans="1:24" ht="30" customHeight="1">
      <c r="A292" s="10" t="s">
        <v>600</v>
      </c>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row>
    <row r="293" spans="1:24" ht="24.95" customHeight="1">
      <c r="A293" s="3" t="s">
        <v>67</v>
      </c>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row>
    <row r="294" spans="1:24">
      <c r="A294" s="3" t="s">
        <v>1529</v>
      </c>
      <c r="B294" s="107" t="s">
        <v>686</v>
      </c>
      <c r="C294" s="164"/>
      <c r="D294" s="159"/>
      <c r="E294" s="107" t="s">
        <v>585</v>
      </c>
      <c r="F294" s="107" t="s">
        <v>585</v>
      </c>
      <c r="G294" s="159"/>
      <c r="H294" s="164"/>
      <c r="I294" s="164"/>
      <c r="J294" s="164"/>
      <c r="K294" s="254" t="s">
        <v>755</v>
      </c>
      <c r="L294" s="164"/>
      <c r="M294" s="107" t="s">
        <v>686</v>
      </c>
      <c r="N294" s="159"/>
      <c r="O294" s="164"/>
      <c r="P294" s="164"/>
      <c r="Q294" s="107" t="s">
        <v>585</v>
      </c>
      <c r="R294" s="164"/>
      <c r="S294" s="164"/>
      <c r="T294" s="159"/>
      <c r="U294" s="107" t="s">
        <v>585</v>
      </c>
      <c r="V294" s="164"/>
      <c r="W294" s="107" t="s">
        <v>585</v>
      </c>
      <c r="X294" s="107" t="s">
        <v>699</v>
      </c>
    </row>
    <row r="295" spans="1:24">
      <c r="A295" s="270" t="s">
        <v>1037</v>
      </c>
      <c r="B295" s="107"/>
      <c r="C295" s="164"/>
      <c r="D295" s="164"/>
      <c r="E295" s="107"/>
      <c r="F295" s="164"/>
      <c r="G295" s="164"/>
      <c r="H295" s="164"/>
      <c r="I295" s="164"/>
      <c r="J295" s="164"/>
      <c r="K295" s="164"/>
      <c r="L295" s="159"/>
      <c r="M295" s="107"/>
      <c r="N295" s="159"/>
      <c r="O295" s="164"/>
      <c r="P295" s="107"/>
      <c r="Q295" s="107"/>
      <c r="R295" s="164"/>
      <c r="S295" s="164"/>
      <c r="T295" s="164"/>
      <c r="U295" s="107"/>
      <c r="V295" s="164"/>
      <c r="W295" s="164"/>
      <c r="X295" s="107"/>
    </row>
    <row r="296" spans="1:24" ht="15" customHeight="1">
      <c r="A296" s="270" t="s">
        <v>1093</v>
      </c>
      <c r="B296" s="159"/>
      <c r="C296" s="159"/>
      <c r="D296" s="159"/>
      <c r="E296" s="107" t="s">
        <v>692</v>
      </c>
      <c r="F296" s="151" t="s">
        <v>697</v>
      </c>
      <c r="G296" s="159"/>
      <c r="H296" s="159"/>
      <c r="I296" s="164"/>
      <c r="J296" s="107" t="s">
        <v>627</v>
      </c>
      <c r="K296" s="164"/>
      <c r="L296" s="164"/>
      <c r="M296" s="159"/>
      <c r="N296" s="159"/>
      <c r="O296" s="107"/>
      <c r="P296" s="164"/>
      <c r="Q296" s="159"/>
      <c r="R296" s="159"/>
      <c r="S296" s="159"/>
      <c r="T296" s="159"/>
      <c r="U296" s="159"/>
      <c r="V296" s="159"/>
      <c r="W296" s="159"/>
      <c r="X296" s="107" t="s">
        <v>703</v>
      </c>
    </row>
    <row r="297" spans="1:24" ht="15.75" customHeight="1">
      <c r="A297" s="287" t="s">
        <v>1531</v>
      </c>
      <c r="B297" s="164"/>
      <c r="C297" s="164"/>
      <c r="D297" s="164"/>
      <c r="E297" s="265"/>
      <c r="F297" s="164"/>
      <c r="G297" s="159"/>
      <c r="H297" s="164"/>
      <c r="I297" s="159"/>
      <c r="J297" s="164"/>
      <c r="K297" s="164"/>
      <c r="L297" s="107" t="s">
        <v>704</v>
      </c>
      <c r="M297" s="159"/>
      <c r="N297" s="159"/>
      <c r="O297" s="109"/>
      <c r="P297" s="164"/>
      <c r="Q297" s="159"/>
      <c r="R297" s="164"/>
      <c r="S297" s="159"/>
      <c r="T297" s="164"/>
      <c r="U297" s="164"/>
      <c r="V297" s="107" t="s">
        <v>702</v>
      </c>
      <c r="W297" s="107" t="s">
        <v>702</v>
      </c>
      <c r="X297" s="159"/>
    </row>
    <row r="298" spans="1:24">
      <c r="A298" s="310" t="s">
        <v>1579</v>
      </c>
      <c r="B298" s="396" t="s">
        <v>1776</v>
      </c>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row>
    <row r="299" spans="1:24" ht="30" customHeight="1">
      <c r="A299" s="310" t="s">
        <v>1583</v>
      </c>
      <c r="B299" s="423" t="s">
        <v>687</v>
      </c>
      <c r="C299" s="424"/>
      <c r="D299" s="424"/>
      <c r="E299" s="424"/>
      <c r="F299" s="424"/>
      <c r="G299" s="424"/>
      <c r="H299" s="424"/>
      <c r="I299" s="424"/>
      <c r="J299" s="424"/>
      <c r="K299" s="424"/>
      <c r="L299" s="424"/>
      <c r="M299" s="424"/>
      <c r="N299" s="424"/>
      <c r="O299" s="424"/>
      <c r="P299" s="424"/>
      <c r="Q299" s="424"/>
      <c r="R299" s="424"/>
      <c r="S299" s="424"/>
      <c r="T299" s="424"/>
      <c r="U299" s="424"/>
      <c r="V299" s="424"/>
      <c r="W299" s="424"/>
      <c r="X299" s="424"/>
    </row>
    <row r="300" spans="1:24">
      <c r="A300" s="310" t="s">
        <v>1582</v>
      </c>
      <c r="B300" s="396" t="s">
        <v>1777</v>
      </c>
      <c r="C300" s="396"/>
      <c r="D300" s="396"/>
      <c r="E300" s="396"/>
      <c r="F300" s="396"/>
      <c r="G300" s="396"/>
      <c r="H300" s="396"/>
      <c r="I300" s="396"/>
      <c r="J300" s="396"/>
      <c r="K300" s="396"/>
      <c r="L300" s="396"/>
      <c r="M300" s="396"/>
      <c r="N300" s="396"/>
      <c r="O300" s="396"/>
      <c r="P300" s="396"/>
      <c r="Q300" s="396"/>
      <c r="R300" s="396"/>
      <c r="S300" s="396"/>
      <c r="T300" s="396"/>
      <c r="U300" s="396"/>
      <c r="V300" s="396"/>
      <c r="W300" s="396"/>
      <c r="X300" s="396"/>
    </row>
    <row r="301" spans="1:24">
      <c r="A301" s="310" t="s">
        <v>1581</v>
      </c>
      <c r="B301" s="396" t="s">
        <v>700</v>
      </c>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396"/>
    </row>
    <row r="302" spans="1:24">
      <c r="A302" s="310" t="s">
        <v>1578</v>
      </c>
      <c r="B302" s="396" t="s">
        <v>740</v>
      </c>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396"/>
    </row>
    <row r="303" spans="1:24">
      <c r="A303" s="310" t="s">
        <v>1595</v>
      </c>
      <c r="B303" s="396" t="s">
        <v>1778</v>
      </c>
      <c r="C303" s="396"/>
      <c r="D303" s="396"/>
      <c r="E303" s="396"/>
      <c r="F303" s="396"/>
      <c r="G303" s="396"/>
      <c r="H303" s="396"/>
      <c r="I303" s="396"/>
      <c r="J303" s="396"/>
      <c r="K303" s="396"/>
      <c r="L303" s="396"/>
      <c r="M303" s="396"/>
      <c r="N303" s="396"/>
      <c r="O303" s="396"/>
      <c r="P303" s="396"/>
      <c r="Q303" s="396"/>
      <c r="R303" s="396"/>
      <c r="S303" s="396"/>
      <c r="T303" s="396"/>
      <c r="U303" s="396"/>
      <c r="V303" s="396"/>
      <c r="W303" s="396"/>
      <c r="X303" s="396"/>
    </row>
    <row r="304" spans="1:24">
      <c r="A304" s="310" t="s">
        <v>1594</v>
      </c>
      <c r="B304" s="396" t="s">
        <v>824</v>
      </c>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396"/>
    </row>
    <row r="305" spans="1:24" ht="15.75" customHeight="1">
      <c r="A305" s="310" t="s">
        <v>1593</v>
      </c>
      <c r="B305" s="396" t="s">
        <v>1448</v>
      </c>
      <c r="C305" s="396"/>
      <c r="D305" s="396"/>
      <c r="E305" s="396"/>
      <c r="F305" s="396"/>
      <c r="G305" s="396"/>
      <c r="H305" s="396"/>
      <c r="I305" s="396"/>
      <c r="J305" s="396"/>
      <c r="K305" s="396"/>
      <c r="L305" s="396"/>
      <c r="M305" s="396"/>
      <c r="N305" s="396"/>
      <c r="O305" s="396"/>
      <c r="P305" s="396"/>
      <c r="Q305" s="396"/>
      <c r="R305" s="396"/>
      <c r="S305" s="396"/>
      <c r="T305" s="396"/>
      <c r="U305" s="396"/>
      <c r="V305" s="396"/>
      <c r="W305" s="396"/>
      <c r="X305" s="396"/>
    </row>
    <row r="306" spans="1:24" ht="15.75">
      <c r="A306" s="311" t="s">
        <v>1592</v>
      </c>
      <c r="B306" s="425" t="s">
        <v>1475</v>
      </c>
      <c r="C306" s="425"/>
      <c r="D306" s="425"/>
      <c r="E306" s="425"/>
      <c r="F306" s="425"/>
      <c r="G306" s="425"/>
      <c r="H306" s="425"/>
      <c r="I306" s="425"/>
      <c r="J306" s="425"/>
      <c r="K306" s="425"/>
      <c r="L306" s="425"/>
      <c r="M306" s="425"/>
      <c r="N306" s="425"/>
      <c r="O306" s="425"/>
      <c r="P306" s="425"/>
      <c r="Q306" s="425"/>
      <c r="R306" s="425"/>
      <c r="S306" s="425"/>
      <c r="T306" s="425"/>
      <c r="U306" s="425"/>
      <c r="V306" s="425"/>
      <c r="W306" s="425"/>
      <c r="X306" s="425"/>
    </row>
    <row r="307" spans="1:24" ht="15.75">
      <c r="A307" s="311" t="s">
        <v>1591</v>
      </c>
      <c r="B307" s="425" t="s">
        <v>1689</v>
      </c>
      <c r="C307" s="425"/>
      <c r="D307" s="425"/>
      <c r="E307" s="425"/>
      <c r="F307" s="425"/>
      <c r="G307" s="425"/>
      <c r="H307" s="425"/>
      <c r="I307" s="425"/>
      <c r="J307" s="425"/>
      <c r="K307" s="425"/>
      <c r="L307" s="425"/>
      <c r="M307" s="425"/>
      <c r="N307" s="425"/>
      <c r="O307" s="425"/>
      <c r="P307" s="425"/>
      <c r="Q307" s="425"/>
      <c r="R307" s="425"/>
      <c r="S307" s="425"/>
      <c r="T307" s="425"/>
      <c r="U307" s="425"/>
      <c r="V307" s="425"/>
      <c r="W307" s="425"/>
      <c r="X307" s="425"/>
    </row>
    <row r="308" spans="1:24">
      <c r="A308" s="422" t="s">
        <v>1530</v>
      </c>
      <c r="B308" s="422"/>
      <c r="C308" s="422"/>
      <c r="D308" s="422"/>
      <c r="E308" s="422"/>
      <c r="F308" s="422"/>
      <c r="G308" s="422"/>
      <c r="H308" s="422"/>
      <c r="I308" s="422"/>
      <c r="J308" s="422"/>
      <c r="K308" s="422"/>
      <c r="L308" s="422"/>
      <c r="M308" s="422"/>
      <c r="N308" s="422"/>
      <c r="O308" s="422"/>
      <c r="P308" s="422"/>
      <c r="Q308" s="422"/>
      <c r="R308" s="422"/>
      <c r="S308" s="422"/>
      <c r="T308" s="422"/>
      <c r="U308" s="422"/>
    </row>
    <row r="309" spans="1:24">
      <c r="A309" s="421" t="s">
        <v>2054</v>
      </c>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row>
    <row r="310" spans="1:24">
      <c r="A310" s="8"/>
    </row>
    <row r="311" spans="1:24">
      <c r="A311" s="8"/>
    </row>
    <row r="313" spans="1:24">
      <c r="A313" s="26" t="s">
        <v>68</v>
      </c>
      <c r="B313" s="5" t="s">
        <v>20</v>
      </c>
      <c r="C313" s="5" t="s">
        <v>0</v>
      </c>
      <c r="D313" s="5" t="s">
        <v>1</v>
      </c>
      <c r="E313" s="5" t="s">
        <v>2</v>
      </c>
      <c r="F313" s="5" t="s">
        <v>3</v>
      </c>
      <c r="G313" s="5" t="s">
        <v>4</v>
      </c>
      <c r="H313" s="5" t="s">
        <v>5</v>
      </c>
      <c r="I313" s="5" t="s">
        <v>6</v>
      </c>
      <c r="J313" s="5" t="s">
        <v>7</v>
      </c>
      <c r="K313" s="5" t="s">
        <v>8</v>
      </c>
      <c r="L313" s="5" t="s">
        <v>9</v>
      </c>
      <c r="M313" s="5" t="s">
        <v>10</v>
      </c>
      <c r="N313" s="5" t="s">
        <v>11</v>
      </c>
      <c r="O313" s="5" t="s">
        <v>12</v>
      </c>
      <c r="P313" s="5" t="s">
        <v>13</v>
      </c>
      <c r="Q313" s="5" t="s">
        <v>14</v>
      </c>
      <c r="R313" s="5" t="s">
        <v>15</v>
      </c>
      <c r="S313" s="5" t="s">
        <v>16</v>
      </c>
      <c r="T313" s="5" t="s">
        <v>17</v>
      </c>
      <c r="U313" s="5" t="s">
        <v>18</v>
      </c>
      <c r="V313" s="5" t="s">
        <v>19</v>
      </c>
      <c r="W313" s="5" t="s">
        <v>23</v>
      </c>
      <c r="X313" s="5" t="s">
        <v>790</v>
      </c>
    </row>
    <row r="314" spans="1:24" ht="19.5" customHeight="1">
      <c r="A314" s="3" t="s">
        <v>172</v>
      </c>
      <c r="B314" s="79"/>
      <c r="C314" s="76"/>
      <c r="D314" s="164"/>
      <c r="E314" s="76"/>
      <c r="F314" s="76"/>
      <c r="G314" s="76"/>
      <c r="H314" s="76"/>
      <c r="I314" s="76"/>
      <c r="J314" s="79"/>
      <c r="K314" s="76"/>
      <c r="L314" s="79"/>
      <c r="M314" s="76"/>
      <c r="N314" s="76"/>
      <c r="O314" s="76"/>
      <c r="P314" s="76"/>
      <c r="Q314" s="76"/>
      <c r="R314" s="79"/>
      <c r="S314" s="76"/>
      <c r="T314" s="76"/>
      <c r="U314" s="76"/>
      <c r="V314" s="164"/>
      <c r="W314" s="76"/>
      <c r="X314" s="76"/>
    </row>
    <row r="315" spans="1:24">
      <c r="A315" s="7" t="s">
        <v>71</v>
      </c>
      <c r="B315" s="79"/>
      <c r="C315" s="76"/>
      <c r="D315" s="164"/>
      <c r="E315" s="76"/>
      <c r="F315" s="76"/>
      <c r="G315" s="76"/>
      <c r="H315" s="76"/>
      <c r="I315" s="76"/>
      <c r="J315" s="79"/>
      <c r="K315" s="76"/>
      <c r="L315" s="79"/>
      <c r="M315" s="76"/>
      <c r="N315" s="76"/>
      <c r="O315" s="76"/>
      <c r="P315" s="76"/>
      <c r="Q315" s="76"/>
      <c r="R315" s="79"/>
      <c r="S315" s="76"/>
      <c r="T315" s="76"/>
      <c r="U315" s="76"/>
      <c r="V315" s="164"/>
      <c r="W315" s="76"/>
      <c r="X315" s="76"/>
    </row>
    <row r="316" spans="1:24">
      <c r="A316" s="3" t="s">
        <v>50</v>
      </c>
      <c r="B316" s="70"/>
      <c r="C316" s="76"/>
      <c r="D316" s="164"/>
      <c r="E316" s="76"/>
      <c r="F316" s="76"/>
      <c r="G316" s="76"/>
      <c r="H316" s="76"/>
      <c r="I316" s="76"/>
      <c r="J316" s="79"/>
      <c r="K316" s="76"/>
      <c r="L316" s="164"/>
      <c r="M316" s="164"/>
      <c r="N316" s="76"/>
      <c r="O316" s="76"/>
      <c r="P316" s="76"/>
      <c r="Q316" s="76"/>
      <c r="R316" s="79"/>
      <c r="S316" s="76"/>
      <c r="T316" s="164"/>
      <c r="U316" s="76"/>
      <c r="V316" s="164"/>
      <c r="W316" s="27"/>
      <c r="X316" s="76"/>
    </row>
    <row r="317" spans="1:24">
      <c r="A317" s="3" t="s">
        <v>54</v>
      </c>
      <c r="B317" s="79"/>
      <c r="C317" s="76"/>
      <c r="D317" s="164"/>
      <c r="E317" s="27"/>
      <c r="F317" s="76"/>
      <c r="G317" s="76"/>
      <c r="H317" s="76"/>
      <c r="I317" s="27"/>
      <c r="J317" s="27"/>
      <c r="K317" s="27"/>
      <c r="L317" s="79"/>
      <c r="M317" s="76"/>
      <c r="N317" s="27"/>
      <c r="O317" s="80"/>
      <c r="P317" s="76"/>
      <c r="Q317" s="27"/>
      <c r="R317" s="79"/>
      <c r="S317" s="45"/>
      <c r="T317" s="76"/>
      <c r="U317" s="27"/>
      <c r="V317" s="159"/>
      <c r="W317" s="76"/>
      <c r="X317" s="76"/>
    </row>
    <row r="318" spans="1:24" ht="15.75">
      <c r="A318" s="3" t="s">
        <v>601</v>
      </c>
      <c r="B318" s="70"/>
      <c r="C318" s="76"/>
      <c r="D318" s="159"/>
      <c r="E318" s="169"/>
      <c r="F318" s="83" t="s">
        <v>627</v>
      </c>
      <c r="G318" s="70"/>
      <c r="H318" s="45"/>
      <c r="I318" s="27"/>
      <c r="J318" s="79"/>
      <c r="K318" s="76"/>
      <c r="L318" s="164"/>
      <c r="M318" s="27"/>
      <c r="N318" s="120"/>
      <c r="O318" s="109"/>
      <c r="P318" s="79"/>
      <c r="Q318" s="27"/>
      <c r="R318" s="163"/>
      <c r="S318" s="45"/>
      <c r="T318" s="98"/>
      <c r="U318" s="84" t="s">
        <v>585</v>
      </c>
      <c r="V318" s="159"/>
      <c r="W318" s="27"/>
      <c r="X318" s="76"/>
    </row>
    <row r="319" spans="1:24" ht="25.15" customHeight="1">
      <c r="A319" s="133" t="s">
        <v>69</v>
      </c>
      <c r="B319" s="70"/>
      <c r="C319" s="27"/>
      <c r="D319" s="159"/>
      <c r="E319" s="27"/>
      <c r="F319" s="43"/>
      <c r="G319" s="27"/>
      <c r="H319" s="27"/>
      <c r="I319" s="27"/>
      <c r="J319" s="27"/>
      <c r="K319" s="27"/>
      <c r="L319" s="27"/>
      <c r="M319" s="27"/>
      <c r="N319" s="172"/>
      <c r="O319" s="109"/>
      <c r="P319" s="70"/>
      <c r="Q319" s="27"/>
      <c r="R319" s="163"/>
      <c r="S319" s="45"/>
      <c r="T319" s="27"/>
      <c r="U319" s="43"/>
      <c r="V319" s="160"/>
      <c r="W319" s="27"/>
      <c r="X319" s="27"/>
    </row>
    <row r="320" spans="1:24" ht="15.75">
      <c r="A320" s="42" t="s">
        <v>65</v>
      </c>
      <c r="B320" s="79"/>
      <c r="C320" s="27"/>
      <c r="D320" s="159"/>
      <c r="E320" s="43"/>
      <c r="F320" s="85"/>
      <c r="G320" s="43"/>
      <c r="H320" s="99"/>
      <c r="I320" s="83" t="s">
        <v>686</v>
      </c>
      <c r="J320" s="79"/>
      <c r="K320" s="43"/>
      <c r="L320" s="79"/>
      <c r="M320" s="43"/>
      <c r="N320" s="121"/>
      <c r="O320" s="109"/>
      <c r="P320" s="71"/>
      <c r="Q320" s="80"/>
      <c r="R320" s="82"/>
      <c r="S320" s="45"/>
      <c r="T320" s="80"/>
      <c r="U320" s="85"/>
      <c r="V320" s="166"/>
      <c r="W320" s="27"/>
      <c r="X320" s="27"/>
    </row>
    <row r="321" spans="1:24">
      <c r="A321" s="92" t="s">
        <v>1596</v>
      </c>
      <c r="B321" s="320" t="s">
        <v>1779</v>
      </c>
      <c r="C321" s="320"/>
      <c r="D321" s="320"/>
      <c r="E321" s="320"/>
      <c r="F321" s="320"/>
      <c r="G321" s="320"/>
      <c r="H321" s="320"/>
      <c r="I321" s="320"/>
      <c r="J321" s="320"/>
      <c r="K321" s="320"/>
      <c r="L321" s="320"/>
      <c r="M321" s="320"/>
      <c r="N321" s="320"/>
      <c r="O321" s="320"/>
      <c r="P321" s="320"/>
      <c r="Q321" s="320"/>
      <c r="R321" s="320"/>
      <c r="S321" s="320"/>
      <c r="T321" s="320"/>
      <c r="U321" s="320"/>
      <c r="V321" s="320"/>
      <c r="W321" s="320"/>
      <c r="X321" s="320"/>
    </row>
    <row r="322" spans="1:24">
      <c r="A322" s="92" t="s">
        <v>1599</v>
      </c>
      <c r="B322" s="320" t="s">
        <v>741</v>
      </c>
      <c r="C322" s="320"/>
      <c r="D322" s="320"/>
      <c r="E322" s="320"/>
      <c r="F322" s="320"/>
      <c r="G322" s="320"/>
      <c r="H322" s="320"/>
      <c r="I322" s="320"/>
      <c r="J322" s="320"/>
      <c r="K322" s="320"/>
      <c r="L322" s="320"/>
      <c r="M322" s="320"/>
      <c r="N322" s="320"/>
      <c r="O322" s="320"/>
      <c r="P322" s="320"/>
      <c r="Q322" s="320"/>
      <c r="R322" s="320"/>
      <c r="S322" s="320"/>
      <c r="T322" s="320"/>
      <c r="U322" s="320"/>
      <c r="V322" s="320"/>
      <c r="W322" s="320"/>
      <c r="X322" s="320"/>
    </row>
    <row r="323" spans="1:24">
      <c r="A323" s="92" t="s">
        <v>1600</v>
      </c>
      <c r="B323" s="320" t="s">
        <v>834</v>
      </c>
      <c r="C323" s="320"/>
      <c r="D323" s="320"/>
      <c r="E323" s="320"/>
      <c r="F323" s="320"/>
      <c r="G323" s="320"/>
      <c r="H323" s="320"/>
      <c r="I323" s="320"/>
      <c r="J323" s="320"/>
      <c r="K323" s="320"/>
      <c r="L323" s="320"/>
      <c r="M323" s="320"/>
      <c r="N323" s="320"/>
      <c r="O323" s="320"/>
      <c r="P323" s="320"/>
      <c r="Q323" s="320"/>
      <c r="R323" s="320"/>
      <c r="S323" s="320"/>
      <c r="T323" s="320"/>
      <c r="U323" s="320"/>
      <c r="V323" s="320"/>
      <c r="W323" s="320"/>
      <c r="X323" s="320"/>
    </row>
    <row r="327" spans="1:24">
      <c r="A327" s="26" t="s">
        <v>70</v>
      </c>
      <c r="B327" s="5" t="s">
        <v>20</v>
      </c>
      <c r="C327" s="5" t="s">
        <v>0</v>
      </c>
      <c r="D327" s="5" t="s">
        <v>1</v>
      </c>
      <c r="E327" s="5" t="s">
        <v>2</v>
      </c>
      <c r="F327" s="5" t="s">
        <v>3</v>
      </c>
      <c r="G327" s="5" t="s">
        <v>4</v>
      </c>
      <c r="H327" s="5" t="s">
        <v>5</v>
      </c>
      <c r="I327" s="5" t="s">
        <v>6</v>
      </c>
      <c r="J327" s="5" t="s">
        <v>7</v>
      </c>
      <c r="K327" s="5" t="s">
        <v>8</v>
      </c>
      <c r="L327" s="5" t="s">
        <v>9</v>
      </c>
      <c r="M327" s="5" t="s">
        <v>10</v>
      </c>
      <c r="N327" s="5" t="s">
        <v>11</v>
      </c>
      <c r="O327" s="5" t="s">
        <v>12</v>
      </c>
      <c r="P327" s="5" t="s">
        <v>13</v>
      </c>
      <c r="Q327" s="5" t="s">
        <v>14</v>
      </c>
      <c r="R327" s="5" t="s">
        <v>15</v>
      </c>
      <c r="S327" s="5" t="s">
        <v>16</v>
      </c>
      <c r="T327" s="5" t="s">
        <v>17</v>
      </c>
      <c r="U327" s="5" t="s">
        <v>18</v>
      </c>
      <c r="V327" s="5" t="s">
        <v>19</v>
      </c>
      <c r="W327" s="5" t="s">
        <v>23</v>
      </c>
      <c r="X327" s="5" t="s">
        <v>790</v>
      </c>
    </row>
    <row r="328" spans="1:24" ht="30" customHeight="1">
      <c r="A328" s="3" t="s">
        <v>72</v>
      </c>
      <c r="B328" s="76"/>
      <c r="C328" s="76"/>
      <c r="D328" s="164"/>
      <c r="E328" s="76"/>
      <c r="F328" s="76"/>
      <c r="G328" s="76"/>
      <c r="H328" s="76"/>
      <c r="I328" s="76"/>
      <c r="J328" s="76"/>
      <c r="K328" s="76"/>
      <c r="L328" s="76"/>
      <c r="M328" s="76"/>
      <c r="N328" s="76"/>
      <c r="O328" s="76"/>
      <c r="P328" s="76"/>
      <c r="Q328" s="76"/>
      <c r="R328" s="79"/>
      <c r="S328" s="76"/>
      <c r="T328" s="76"/>
      <c r="U328" s="76"/>
      <c r="V328" s="164"/>
      <c r="W328" s="76"/>
      <c r="X328" s="76"/>
    </row>
    <row r="329" spans="1:24">
      <c r="A329" s="7" t="s">
        <v>71</v>
      </c>
      <c r="B329" s="76"/>
      <c r="C329" s="76"/>
      <c r="D329" s="164"/>
      <c r="E329" s="76"/>
      <c r="F329" s="76"/>
      <c r="G329" s="76"/>
      <c r="H329" s="76"/>
      <c r="I329" s="76"/>
      <c r="J329" s="76"/>
      <c r="K329" s="76"/>
      <c r="L329" s="76"/>
      <c r="M329" s="76"/>
      <c r="N329" s="76"/>
      <c r="O329" s="76"/>
      <c r="P329" s="76"/>
      <c r="Q329" s="76"/>
      <c r="R329" s="79"/>
      <c r="S329" s="76"/>
      <c r="T329" s="76"/>
      <c r="U329" s="76"/>
      <c r="V329" s="164"/>
      <c r="W329" s="76"/>
      <c r="X329" s="76"/>
    </row>
    <row r="330" spans="1:24">
      <c r="A330" s="3" t="s">
        <v>1094</v>
      </c>
      <c r="B330" s="76"/>
      <c r="C330" s="76"/>
      <c r="D330" s="164"/>
      <c r="E330" s="76"/>
      <c r="F330" s="76"/>
      <c r="G330" s="76"/>
      <c r="H330" s="76"/>
      <c r="I330" s="76"/>
      <c r="J330" s="76"/>
      <c r="K330" s="76"/>
      <c r="L330" s="76"/>
      <c r="M330" s="76"/>
      <c r="N330" s="76"/>
      <c r="O330" s="76"/>
      <c r="P330" s="76"/>
      <c r="Q330" s="76"/>
      <c r="R330" s="79"/>
      <c r="S330" s="76"/>
      <c r="T330" s="76"/>
      <c r="U330" s="76"/>
      <c r="V330" s="164"/>
      <c r="W330" s="76"/>
      <c r="X330" s="76"/>
    </row>
    <row r="331" spans="1:24" ht="15.75">
      <c r="A331" s="3" t="s">
        <v>675</v>
      </c>
      <c r="B331" s="70"/>
      <c r="C331" s="27"/>
      <c r="D331" s="159"/>
      <c r="E331" s="43"/>
      <c r="F331" s="27"/>
      <c r="G331" s="27"/>
      <c r="H331" s="43"/>
      <c r="I331" s="27"/>
      <c r="J331" s="27"/>
      <c r="K331" s="27"/>
      <c r="L331" s="27"/>
      <c r="M331" s="160"/>
      <c r="N331" s="27"/>
      <c r="O331" s="109"/>
      <c r="P331" s="70"/>
      <c r="Q331" s="27"/>
      <c r="R331" s="163"/>
      <c r="S331" s="45"/>
      <c r="T331" s="27"/>
      <c r="U331" s="27"/>
      <c r="V331" s="159"/>
      <c r="W331" s="160"/>
      <c r="X331" s="27"/>
    </row>
    <row r="332" spans="1:24" ht="25.15" customHeight="1">
      <c r="A332" s="3" t="s">
        <v>1095</v>
      </c>
      <c r="B332" s="76"/>
      <c r="C332" s="76"/>
      <c r="D332" s="159"/>
      <c r="E332" s="76"/>
      <c r="F332" s="27"/>
      <c r="G332" s="76"/>
      <c r="H332" s="76"/>
      <c r="I332" s="76"/>
      <c r="J332" s="76"/>
      <c r="K332" s="27"/>
      <c r="L332" s="76"/>
      <c r="M332" s="76"/>
      <c r="N332" s="76"/>
      <c r="O332" s="80"/>
      <c r="P332" s="27"/>
      <c r="Q332" s="76"/>
      <c r="R332" s="79"/>
      <c r="S332" s="45"/>
      <c r="T332" s="76"/>
      <c r="U332" s="76"/>
      <c r="V332" s="164"/>
      <c r="W332" s="76"/>
      <c r="X332" s="76"/>
    </row>
    <row r="333" spans="1:24">
      <c r="A333" s="3" t="s">
        <v>1532</v>
      </c>
      <c r="B333" s="70"/>
      <c r="C333" s="27"/>
      <c r="D333" s="159"/>
      <c r="E333" s="91" t="s">
        <v>627</v>
      </c>
      <c r="F333" s="70"/>
      <c r="G333" s="120"/>
      <c r="H333" s="83" t="s">
        <v>697</v>
      </c>
      <c r="I333" s="70"/>
      <c r="J333" s="27"/>
      <c r="K333" s="27"/>
      <c r="L333" s="120"/>
      <c r="M333" s="83" t="s">
        <v>686</v>
      </c>
      <c r="N333" s="27"/>
      <c r="O333" s="107"/>
      <c r="P333" s="128"/>
      <c r="Q333" s="83" t="s">
        <v>699</v>
      </c>
      <c r="R333" s="163"/>
      <c r="S333" s="45"/>
      <c r="T333" s="27"/>
      <c r="U333" s="27"/>
      <c r="V333" s="172"/>
      <c r="W333" s="167" t="s">
        <v>686</v>
      </c>
      <c r="X333" s="163"/>
    </row>
    <row r="334" spans="1:24" ht="18" customHeight="1">
      <c r="A334" s="3" t="s">
        <v>21</v>
      </c>
      <c r="B334" s="70"/>
      <c r="C334" s="27"/>
      <c r="D334" s="159"/>
      <c r="E334" s="90" t="s">
        <v>627</v>
      </c>
      <c r="F334" s="70"/>
      <c r="G334" s="120"/>
      <c r="H334" s="83" t="s">
        <v>697</v>
      </c>
      <c r="I334" s="70"/>
      <c r="J334" s="27"/>
      <c r="K334" s="27"/>
      <c r="L334" s="120"/>
      <c r="M334" s="83" t="s">
        <v>686</v>
      </c>
      <c r="N334" s="27"/>
      <c r="O334" s="107" t="s">
        <v>585</v>
      </c>
      <c r="P334" s="128"/>
      <c r="Q334" s="171"/>
      <c r="R334" s="163"/>
      <c r="S334" s="45"/>
      <c r="T334" s="27"/>
      <c r="U334" s="27"/>
      <c r="V334" s="172"/>
      <c r="W334" s="167" t="s">
        <v>686</v>
      </c>
      <c r="X334" s="163"/>
    </row>
    <row r="335" spans="1:24">
      <c r="A335" s="3" t="s">
        <v>65</v>
      </c>
      <c r="B335" s="76"/>
      <c r="C335" s="27"/>
      <c r="D335" s="159"/>
      <c r="E335" s="45"/>
      <c r="F335" s="27"/>
      <c r="G335" s="27"/>
      <c r="H335" s="122"/>
      <c r="I335" s="83" t="s">
        <v>692</v>
      </c>
      <c r="J335" s="70"/>
      <c r="K335" s="27"/>
      <c r="L335" s="76"/>
      <c r="M335" s="45"/>
      <c r="N335" s="27"/>
      <c r="O335" s="110"/>
      <c r="P335" s="70"/>
      <c r="Q335" s="27"/>
      <c r="R335" s="163"/>
      <c r="S335" s="45"/>
      <c r="T335" s="76"/>
      <c r="U335" s="27"/>
      <c r="V335" s="159"/>
      <c r="W335" s="81"/>
      <c r="X335" s="27"/>
    </row>
    <row r="336" spans="1:24">
      <c r="A336" s="92" t="s">
        <v>1579</v>
      </c>
      <c r="B336" s="318" t="s">
        <v>1780</v>
      </c>
      <c r="C336" s="318"/>
      <c r="D336" s="318"/>
      <c r="E336" s="318"/>
      <c r="F336" s="318"/>
      <c r="G336" s="318"/>
      <c r="H336" s="318"/>
      <c r="I336" s="319"/>
      <c r="J336" s="318"/>
      <c r="K336" s="318"/>
      <c r="L336" s="318"/>
      <c r="M336" s="318"/>
      <c r="N336" s="318"/>
      <c r="O336" s="319"/>
      <c r="P336" s="318"/>
      <c r="Q336" s="318"/>
      <c r="R336" s="318"/>
      <c r="S336" s="318"/>
      <c r="T336" s="318"/>
      <c r="U336" s="318"/>
      <c r="V336" s="318"/>
      <c r="W336" s="318"/>
      <c r="X336" s="318"/>
    </row>
    <row r="337" spans="1:24">
      <c r="A337" s="92" t="s">
        <v>1583</v>
      </c>
      <c r="B337" s="318" t="s">
        <v>1781</v>
      </c>
      <c r="C337" s="318"/>
      <c r="D337" s="318"/>
      <c r="E337" s="318"/>
      <c r="F337" s="318"/>
      <c r="G337" s="318"/>
      <c r="H337" s="318"/>
      <c r="I337" s="318"/>
      <c r="J337" s="318"/>
      <c r="K337" s="318"/>
      <c r="L337" s="318"/>
      <c r="M337" s="318"/>
      <c r="N337" s="318"/>
      <c r="O337" s="318"/>
      <c r="P337" s="318"/>
      <c r="Q337" s="318"/>
      <c r="R337" s="318"/>
      <c r="S337" s="318"/>
      <c r="T337" s="318"/>
      <c r="U337" s="318"/>
      <c r="V337" s="318"/>
      <c r="W337" s="318"/>
      <c r="X337" s="318"/>
    </row>
    <row r="338" spans="1:24" ht="15.75" customHeight="1">
      <c r="A338" s="92" t="s">
        <v>1582</v>
      </c>
      <c r="B338" s="320" t="s">
        <v>1782</v>
      </c>
      <c r="C338" s="320"/>
      <c r="D338" s="320"/>
      <c r="E338" s="320"/>
      <c r="F338" s="320"/>
      <c r="G338" s="320"/>
      <c r="H338" s="320"/>
      <c r="I338" s="320"/>
      <c r="J338" s="320"/>
      <c r="K338" s="320"/>
      <c r="L338" s="320"/>
      <c r="M338" s="320"/>
      <c r="N338" s="320"/>
      <c r="O338" s="320"/>
      <c r="P338" s="320"/>
      <c r="Q338" s="320"/>
      <c r="R338" s="320"/>
      <c r="S338" s="320"/>
      <c r="T338" s="320"/>
      <c r="U338" s="320"/>
      <c r="V338" s="320"/>
      <c r="W338" s="320"/>
      <c r="X338" s="320"/>
    </row>
    <row r="339" spans="1:24">
      <c r="A339" s="92" t="s">
        <v>1581</v>
      </c>
      <c r="B339" s="320" t="s">
        <v>834</v>
      </c>
      <c r="C339" s="320"/>
      <c r="D339" s="320"/>
      <c r="E339" s="320"/>
      <c r="F339" s="320"/>
      <c r="G339" s="320"/>
      <c r="H339" s="320"/>
      <c r="I339" s="320"/>
      <c r="J339" s="320"/>
      <c r="K339" s="320"/>
      <c r="L339" s="320"/>
      <c r="M339" s="320"/>
      <c r="N339" s="320"/>
      <c r="O339" s="320"/>
      <c r="P339" s="320"/>
      <c r="Q339" s="320"/>
      <c r="R339" s="320"/>
      <c r="S339" s="320"/>
      <c r="T339" s="320"/>
      <c r="U339" s="320"/>
      <c r="V339" s="320"/>
      <c r="W339" s="320"/>
      <c r="X339" s="320"/>
    </row>
    <row r="340" spans="1:24">
      <c r="A340" s="92" t="s">
        <v>1578</v>
      </c>
      <c r="B340" s="320" t="s">
        <v>855</v>
      </c>
      <c r="C340" s="320"/>
      <c r="D340" s="320"/>
      <c r="E340" s="320"/>
      <c r="F340" s="320"/>
      <c r="G340" s="320"/>
      <c r="H340" s="320"/>
      <c r="I340" s="320"/>
      <c r="J340" s="320"/>
      <c r="K340" s="320"/>
      <c r="L340" s="320"/>
      <c r="M340" s="320"/>
      <c r="N340" s="320"/>
      <c r="O340" s="320"/>
      <c r="P340" s="320"/>
      <c r="Q340" s="320"/>
      <c r="R340" s="320"/>
      <c r="S340" s="320"/>
      <c r="T340" s="320"/>
      <c r="U340" s="320"/>
      <c r="V340" s="320"/>
      <c r="W340" s="320"/>
      <c r="X340" s="320"/>
    </row>
    <row r="341" spans="1:24">
      <c r="A341" s="92" t="s">
        <v>1595</v>
      </c>
      <c r="B341" s="336" t="s">
        <v>1783</v>
      </c>
      <c r="C341" s="337"/>
      <c r="D341" s="337"/>
      <c r="E341" s="337"/>
      <c r="F341" s="337"/>
      <c r="G341" s="337"/>
      <c r="H341" s="337"/>
      <c r="I341" s="337"/>
      <c r="J341" s="337"/>
      <c r="K341" s="337"/>
      <c r="L341" s="337"/>
      <c r="M341" s="337"/>
      <c r="N341" s="337"/>
      <c r="O341" s="337"/>
      <c r="P341" s="337"/>
      <c r="Q341" s="337"/>
      <c r="R341" s="337"/>
      <c r="S341" s="337"/>
      <c r="T341" s="337"/>
      <c r="U341" s="337"/>
      <c r="V341" s="337"/>
      <c r="W341" s="337"/>
      <c r="X341" s="338"/>
    </row>
    <row r="342" spans="1:24" ht="15.75">
      <c r="A342" s="62" t="s">
        <v>1096</v>
      </c>
    </row>
    <row r="346" spans="1:24">
      <c r="A346" s="35" t="s">
        <v>73</v>
      </c>
      <c r="B346" s="4" t="s">
        <v>20</v>
      </c>
      <c r="C346" s="4" t="s">
        <v>0</v>
      </c>
      <c r="D346" s="4" t="s">
        <v>1</v>
      </c>
      <c r="E346" s="4" t="s">
        <v>2</v>
      </c>
      <c r="F346" s="4" t="s">
        <v>3</v>
      </c>
      <c r="G346" s="4" t="s">
        <v>4</v>
      </c>
      <c r="H346" s="4" t="s">
        <v>5</v>
      </c>
      <c r="I346" s="4" t="s">
        <v>6</v>
      </c>
      <c r="J346" s="4" t="s">
        <v>7</v>
      </c>
      <c r="K346" s="4" t="s">
        <v>8</v>
      </c>
      <c r="L346" s="4" t="s">
        <v>9</v>
      </c>
      <c r="M346" s="4" t="s">
        <v>10</v>
      </c>
      <c r="N346" s="4" t="s">
        <v>11</v>
      </c>
      <c r="O346" s="4" t="s">
        <v>12</v>
      </c>
      <c r="P346" s="4" t="s">
        <v>13</v>
      </c>
      <c r="Q346" s="4" t="s">
        <v>14</v>
      </c>
      <c r="R346" s="4" t="s">
        <v>15</v>
      </c>
      <c r="S346" s="4" t="s">
        <v>16</v>
      </c>
      <c r="T346" s="4" t="s">
        <v>17</v>
      </c>
      <c r="U346" s="4" t="s">
        <v>18</v>
      </c>
      <c r="V346" s="4" t="s">
        <v>19</v>
      </c>
      <c r="W346" s="4" t="s">
        <v>23</v>
      </c>
      <c r="X346" s="4" t="s">
        <v>790</v>
      </c>
    </row>
    <row r="347" spans="1:24" ht="30" customHeight="1">
      <c r="A347" s="3" t="s">
        <v>983</v>
      </c>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row>
    <row r="348" spans="1:24" ht="30" customHeight="1">
      <c r="A348" s="7" t="s">
        <v>74</v>
      </c>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row>
    <row r="349" spans="1:24" ht="29.25">
      <c r="A349" s="3" t="s">
        <v>75</v>
      </c>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row>
    <row r="350" spans="1:24" ht="15.75">
      <c r="A350" s="3" t="s">
        <v>676</v>
      </c>
      <c r="B350" s="159"/>
      <c r="C350" s="159"/>
      <c r="D350" s="159"/>
      <c r="E350" s="107" t="s">
        <v>585</v>
      </c>
      <c r="F350" s="159"/>
      <c r="G350" s="159"/>
      <c r="H350" s="164"/>
      <c r="I350" s="159"/>
      <c r="J350" s="159"/>
      <c r="K350" s="107" t="s">
        <v>692</v>
      </c>
      <c r="L350" s="159"/>
      <c r="M350" s="151" t="s">
        <v>585</v>
      </c>
      <c r="N350" s="159"/>
      <c r="O350" s="106"/>
      <c r="P350" s="159"/>
      <c r="Q350" s="164"/>
      <c r="R350" s="159"/>
      <c r="S350" s="159"/>
      <c r="T350" s="159"/>
      <c r="U350" s="159"/>
      <c r="V350" s="159"/>
      <c r="W350" s="107" t="s">
        <v>585</v>
      </c>
      <c r="X350" s="159"/>
    </row>
    <row r="351" spans="1:24" ht="15.75">
      <c r="A351" s="3" t="s">
        <v>674</v>
      </c>
      <c r="B351" s="159"/>
      <c r="C351" s="159"/>
      <c r="D351" s="159"/>
      <c r="E351" s="159"/>
      <c r="F351" s="159"/>
      <c r="G351" s="159"/>
      <c r="H351" s="164"/>
      <c r="I351" s="159"/>
      <c r="J351" s="159"/>
      <c r="K351" s="107" t="s">
        <v>692</v>
      </c>
      <c r="L351" s="159"/>
      <c r="M351" s="151" t="s">
        <v>585</v>
      </c>
      <c r="N351" s="159"/>
      <c r="O351" s="109"/>
      <c r="P351" s="159"/>
      <c r="Q351" s="159"/>
      <c r="R351" s="159"/>
      <c r="S351" s="159"/>
      <c r="T351" s="159"/>
      <c r="U351" s="159"/>
      <c r="V351" s="159"/>
      <c r="W351" s="159"/>
      <c r="X351" s="159"/>
    </row>
    <row r="352" spans="1:24" ht="33">
      <c r="A352" s="3" t="s">
        <v>1098</v>
      </c>
      <c r="B352" s="164"/>
      <c r="C352" s="164"/>
      <c r="D352" s="159"/>
      <c r="E352" s="164"/>
      <c r="F352" s="107" t="s">
        <v>627</v>
      </c>
      <c r="G352" s="159"/>
      <c r="H352" s="107" t="s">
        <v>686</v>
      </c>
      <c r="I352" s="159"/>
      <c r="J352" s="159"/>
      <c r="K352" s="107" t="s">
        <v>692</v>
      </c>
      <c r="L352" s="164"/>
      <c r="M352" s="107" t="s">
        <v>585</v>
      </c>
      <c r="N352" s="159"/>
      <c r="O352" s="164"/>
      <c r="P352" s="164"/>
      <c r="Q352" s="159"/>
      <c r="R352" s="164"/>
      <c r="S352" s="107" t="s">
        <v>627</v>
      </c>
      <c r="T352" s="159"/>
      <c r="U352" s="159"/>
      <c r="V352" s="159"/>
      <c r="W352" s="159"/>
      <c r="X352" s="159"/>
    </row>
    <row r="353" spans="1:24">
      <c r="A353" s="306" t="s">
        <v>1579</v>
      </c>
      <c r="B353" s="321" t="s">
        <v>927</v>
      </c>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row>
    <row r="354" spans="1:24">
      <c r="A354" s="92" t="s">
        <v>1583</v>
      </c>
      <c r="B354" s="320" t="s">
        <v>1784</v>
      </c>
      <c r="C354" s="320"/>
      <c r="D354" s="320"/>
      <c r="E354" s="320"/>
      <c r="F354" s="320"/>
      <c r="G354" s="320"/>
      <c r="H354" s="320"/>
      <c r="I354" s="320"/>
      <c r="J354" s="320"/>
      <c r="K354" s="320"/>
      <c r="L354" s="320"/>
      <c r="M354" s="320"/>
      <c r="N354" s="320"/>
      <c r="O354" s="320"/>
      <c r="P354" s="320"/>
      <c r="Q354" s="320"/>
      <c r="R354" s="320"/>
      <c r="S354" s="320"/>
      <c r="T354" s="320"/>
      <c r="U354" s="320"/>
      <c r="V354" s="320"/>
      <c r="W354" s="320"/>
      <c r="X354" s="320"/>
    </row>
    <row r="355" spans="1:24">
      <c r="A355" s="92" t="s">
        <v>1582</v>
      </c>
      <c r="B355" s="320" t="s">
        <v>856</v>
      </c>
      <c r="C355" s="320"/>
      <c r="D355" s="320"/>
      <c r="E355" s="320"/>
      <c r="F355" s="320"/>
      <c r="G355" s="320"/>
      <c r="H355" s="320"/>
      <c r="I355" s="320"/>
      <c r="J355" s="320"/>
      <c r="K355" s="320"/>
      <c r="L355" s="320"/>
      <c r="M355" s="320"/>
      <c r="N355" s="320"/>
      <c r="O355" s="320"/>
      <c r="P355" s="320"/>
      <c r="Q355" s="320"/>
      <c r="R355" s="320"/>
      <c r="S355" s="320"/>
      <c r="T355" s="320"/>
      <c r="U355" s="320"/>
      <c r="V355" s="320"/>
      <c r="W355" s="320"/>
      <c r="X355" s="320"/>
    </row>
    <row r="356" spans="1:24">
      <c r="A356" s="92" t="s">
        <v>1581</v>
      </c>
      <c r="B356" s="320" t="s">
        <v>785</v>
      </c>
      <c r="C356" s="320"/>
      <c r="D356" s="320"/>
      <c r="E356" s="320"/>
      <c r="F356" s="320"/>
      <c r="G356" s="320"/>
      <c r="H356" s="320"/>
      <c r="I356" s="320"/>
      <c r="J356" s="320"/>
      <c r="K356" s="320"/>
      <c r="L356" s="320"/>
      <c r="M356" s="320"/>
      <c r="N356" s="320"/>
      <c r="O356" s="320"/>
      <c r="P356" s="320"/>
      <c r="Q356" s="320"/>
      <c r="R356" s="320"/>
      <c r="S356" s="320"/>
      <c r="T356" s="320"/>
      <c r="U356" s="320"/>
      <c r="V356" s="320"/>
      <c r="W356" s="320"/>
      <c r="X356" s="320"/>
    </row>
    <row r="357" spans="1:24">
      <c r="A357" s="327" t="s">
        <v>1097</v>
      </c>
      <c r="B357" s="334"/>
      <c r="C357" s="334"/>
      <c r="D357" s="334"/>
      <c r="E357" s="334"/>
      <c r="F357" s="334"/>
      <c r="G357" s="334"/>
      <c r="H357" s="334"/>
      <c r="I357" s="334"/>
      <c r="J357" s="334"/>
      <c r="K357" s="334"/>
      <c r="L357" s="334"/>
      <c r="M357" s="334"/>
      <c r="N357" s="334"/>
      <c r="O357" s="334"/>
      <c r="P357" s="334"/>
      <c r="Q357" s="334"/>
      <c r="R357" s="334"/>
      <c r="S357" s="334"/>
      <c r="T357" s="334"/>
      <c r="U357" s="334"/>
      <c r="V357" s="334"/>
      <c r="W357" s="334"/>
      <c r="X357" s="334"/>
    </row>
    <row r="361" spans="1:24">
      <c r="A361" s="26" t="s">
        <v>1099</v>
      </c>
      <c r="B361" s="5" t="s">
        <v>20</v>
      </c>
      <c r="C361" s="5" t="s">
        <v>0</v>
      </c>
      <c r="D361" s="5" t="s">
        <v>1</v>
      </c>
      <c r="E361" s="5" t="s">
        <v>2</v>
      </c>
      <c r="F361" s="5" t="s">
        <v>3</v>
      </c>
      <c r="G361" s="5" t="s">
        <v>4</v>
      </c>
      <c r="H361" s="5" t="s">
        <v>5</v>
      </c>
      <c r="I361" s="5" t="s">
        <v>6</v>
      </c>
      <c r="J361" s="5" t="s">
        <v>7</v>
      </c>
      <c r="K361" s="5" t="s">
        <v>8</v>
      </c>
      <c r="L361" s="5" t="s">
        <v>9</v>
      </c>
      <c r="M361" s="5" t="s">
        <v>10</v>
      </c>
      <c r="N361" s="5" t="s">
        <v>11</v>
      </c>
      <c r="O361" s="5" t="s">
        <v>12</v>
      </c>
      <c r="P361" s="5" t="s">
        <v>13</v>
      </c>
      <c r="Q361" s="5" t="s">
        <v>14</v>
      </c>
      <c r="R361" s="5" t="s">
        <v>15</v>
      </c>
      <c r="S361" s="5" t="s">
        <v>16</v>
      </c>
      <c r="T361" s="5" t="s">
        <v>17</v>
      </c>
      <c r="U361" s="5" t="s">
        <v>18</v>
      </c>
      <c r="V361" s="5" t="s">
        <v>19</v>
      </c>
      <c r="W361" s="5" t="s">
        <v>23</v>
      </c>
      <c r="X361" s="5" t="s">
        <v>24</v>
      </c>
    </row>
    <row r="362" spans="1:24" ht="30" customHeight="1">
      <c r="A362" s="3" t="s">
        <v>76</v>
      </c>
      <c r="B362" s="76"/>
      <c r="C362" s="76"/>
      <c r="D362" s="169"/>
      <c r="E362" s="88" t="s">
        <v>585</v>
      </c>
      <c r="F362" s="79"/>
      <c r="G362" s="76"/>
      <c r="H362" s="76"/>
      <c r="I362" s="76"/>
      <c r="J362" s="76"/>
      <c r="K362" s="76"/>
      <c r="L362" s="76"/>
      <c r="M362" s="76"/>
      <c r="N362" s="76"/>
      <c r="O362" s="98"/>
      <c r="P362" s="154"/>
      <c r="Q362" s="88" t="s">
        <v>585</v>
      </c>
      <c r="R362" s="79"/>
      <c r="S362" s="76"/>
      <c r="T362" s="76"/>
      <c r="U362" s="76"/>
      <c r="V362" s="164"/>
      <c r="W362" s="76"/>
      <c r="X362" s="76"/>
    </row>
    <row r="363" spans="1:24" ht="30" customHeight="1">
      <c r="A363" s="7" t="s">
        <v>77</v>
      </c>
      <c r="B363" s="76"/>
      <c r="C363" s="76"/>
      <c r="D363" s="166"/>
      <c r="E363" s="103"/>
      <c r="F363" s="166"/>
      <c r="G363" s="76"/>
      <c r="H363" s="76"/>
      <c r="I363" s="76"/>
      <c r="J363" s="76"/>
      <c r="K363" s="76"/>
      <c r="L363" s="76"/>
      <c r="M363" s="76"/>
      <c r="N363" s="76"/>
      <c r="O363" s="98"/>
      <c r="P363" s="76"/>
      <c r="Q363" s="87"/>
      <c r="R363" s="79"/>
      <c r="S363" s="76"/>
      <c r="T363" s="76"/>
      <c r="U363" s="76"/>
      <c r="V363" s="164"/>
      <c r="W363" s="76"/>
      <c r="X363" s="76"/>
    </row>
    <row r="364" spans="1:24" ht="27">
      <c r="A364" s="3" t="s">
        <v>677</v>
      </c>
      <c r="B364" s="165"/>
      <c r="C364" s="76"/>
      <c r="D364" s="164"/>
      <c r="E364" s="164"/>
      <c r="F364" s="164"/>
      <c r="G364" s="76"/>
      <c r="H364" s="76"/>
      <c r="I364" s="164"/>
      <c r="J364" s="76"/>
      <c r="K364" s="164"/>
      <c r="L364" s="164"/>
      <c r="M364" s="164"/>
      <c r="N364" s="164"/>
      <c r="O364" s="98"/>
      <c r="P364" s="124"/>
      <c r="Q364" s="97" t="s">
        <v>585</v>
      </c>
      <c r="R364" s="79"/>
      <c r="S364" s="45"/>
      <c r="T364" s="164"/>
      <c r="U364" s="76"/>
      <c r="V364" s="164"/>
      <c r="W364" s="76"/>
      <c r="X364" s="76"/>
    </row>
    <row r="365" spans="1:24">
      <c r="A365" s="3" t="s">
        <v>54</v>
      </c>
      <c r="B365" s="166"/>
      <c r="C365" s="166"/>
      <c r="D365" s="118"/>
      <c r="E365" s="184" t="s">
        <v>585</v>
      </c>
      <c r="F365" s="108"/>
      <c r="G365" s="166"/>
      <c r="H365" s="166"/>
      <c r="I365" s="166"/>
      <c r="J365" s="166"/>
      <c r="K365" s="166"/>
      <c r="L365" s="166"/>
      <c r="M365" s="166"/>
      <c r="N365" s="166"/>
      <c r="O365" s="170"/>
      <c r="P365" s="170"/>
      <c r="Q365" s="166"/>
      <c r="R365" s="82"/>
      <c r="S365" s="166"/>
      <c r="T365" s="166"/>
      <c r="U365" s="160"/>
      <c r="V365" s="166"/>
      <c r="W365" s="166"/>
      <c r="X365" s="166"/>
    </row>
    <row r="366" spans="1:24">
      <c r="A366" s="270" t="s">
        <v>1037</v>
      </c>
      <c r="B366" s="164"/>
      <c r="C366" s="164"/>
      <c r="D366" s="164"/>
      <c r="E366" s="164"/>
      <c r="F366" s="74"/>
      <c r="G366" s="164"/>
      <c r="H366" s="164"/>
      <c r="I366" s="164"/>
      <c r="J366" s="164"/>
      <c r="K366" s="159"/>
      <c r="L366" s="164"/>
      <c r="M366" s="164"/>
      <c r="N366" s="159"/>
      <c r="O366" s="164"/>
      <c r="P366" s="159"/>
      <c r="Q366" s="164"/>
      <c r="R366" s="164"/>
      <c r="S366" s="164"/>
      <c r="T366" s="164"/>
      <c r="U366" s="164"/>
      <c r="V366" s="164"/>
      <c r="W366" s="164"/>
      <c r="X366" s="164"/>
    </row>
    <row r="367" spans="1:24">
      <c r="A367" s="92" t="s">
        <v>1579</v>
      </c>
      <c r="B367" s="319" t="s">
        <v>1785</v>
      </c>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row>
    <row r="368" spans="1:24" ht="17.25">
      <c r="A368" s="435" t="s">
        <v>1533</v>
      </c>
      <c r="B368" s="435"/>
      <c r="C368" s="435"/>
      <c r="D368" s="435"/>
      <c r="E368" s="435"/>
      <c r="F368" s="435"/>
      <c r="G368" s="435"/>
      <c r="H368" s="435"/>
      <c r="I368" s="435"/>
      <c r="J368" s="435"/>
      <c r="K368" s="435"/>
      <c r="L368" s="435"/>
      <c r="M368" s="435"/>
      <c r="N368" s="435"/>
      <c r="O368" s="435"/>
      <c r="P368" s="435"/>
      <c r="Q368" s="435"/>
      <c r="R368" s="435"/>
      <c r="S368" s="435"/>
      <c r="T368" s="435"/>
      <c r="U368" s="435"/>
      <c r="V368" s="435"/>
      <c r="W368" s="435"/>
      <c r="X368" s="435"/>
    </row>
    <row r="372" spans="1:24">
      <c r="A372" s="35" t="s">
        <v>78</v>
      </c>
      <c r="B372" s="4" t="s">
        <v>20</v>
      </c>
      <c r="C372" s="4" t="s">
        <v>0</v>
      </c>
      <c r="D372" s="4" t="s">
        <v>1</v>
      </c>
      <c r="E372" s="4" t="s">
        <v>2</v>
      </c>
      <c r="F372" s="4" t="s">
        <v>3</v>
      </c>
      <c r="G372" s="4" t="s">
        <v>4</v>
      </c>
      <c r="H372" s="4" t="s">
        <v>5</v>
      </c>
      <c r="I372" s="4" t="s">
        <v>6</v>
      </c>
      <c r="J372" s="4" t="s">
        <v>7</v>
      </c>
      <c r="K372" s="4" t="s">
        <v>8</v>
      </c>
      <c r="L372" s="4" t="s">
        <v>9</v>
      </c>
      <c r="M372" s="4" t="s">
        <v>10</v>
      </c>
      <c r="N372" s="4" t="s">
        <v>11</v>
      </c>
      <c r="O372" s="4" t="s">
        <v>12</v>
      </c>
      <c r="P372" s="4" t="s">
        <v>13</v>
      </c>
      <c r="Q372" s="4" t="s">
        <v>14</v>
      </c>
      <c r="R372" s="4" t="s">
        <v>15</v>
      </c>
      <c r="S372" s="4" t="s">
        <v>16</v>
      </c>
      <c r="T372" s="4" t="s">
        <v>17</v>
      </c>
      <c r="U372" s="4" t="s">
        <v>18</v>
      </c>
      <c r="V372" s="4" t="s">
        <v>19</v>
      </c>
      <c r="W372" s="4" t="s">
        <v>23</v>
      </c>
      <c r="X372" s="4" t="s">
        <v>790</v>
      </c>
    </row>
    <row r="373" spans="1:24" ht="27" customHeight="1">
      <c r="A373" s="3" t="s">
        <v>678</v>
      </c>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row>
    <row r="374" spans="1:24" ht="25.15" customHeight="1">
      <c r="A374" s="10" t="s">
        <v>679</v>
      </c>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row>
    <row r="375" spans="1:24" ht="25.15" customHeight="1">
      <c r="A375" s="3" t="s">
        <v>79</v>
      </c>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row>
    <row r="376" spans="1:24" ht="15.75">
      <c r="A376" s="3" t="s">
        <v>56</v>
      </c>
      <c r="B376" s="159"/>
      <c r="C376" s="159"/>
      <c r="D376" s="159"/>
      <c r="E376" s="159"/>
      <c r="F376" s="159"/>
      <c r="G376" s="159"/>
      <c r="H376" s="159"/>
      <c r="I376" s="159"/>
      <c r="J376" s="159"/>
      <c r="K376" s="159"/>
      <c r="L376" s="159"/>
      <c r="M376" s="159"/>
      <c r="N376" s="159"/>
      <c r="O376" s="109"/>
      <c r="P376" s="159"/>
      <c r="Q376" s="159"/>
      <c r="R376" s="159"/>
      <c r="S376" s="159"/>
      <c r="T376" s="159"/>
      <c r="U376" s="159"/>
      <c r="V376" s="159"/>
      <c r="W376" s="159"/>
      <c r="X376" s="159"/>
    </row>
    <row r="377" spans="1:24">
      <c r="A377" s="3" t="s">
        <v>1100</v>
      </c>
      <c r="B377" s="159"/>
      <c r="C377" s="107" t="s">
        <v>703</v>
      </c>
      <c r="D377" s="159"/>
      <c r="E377" s="159"/>
      <c r="F377" s="159"/>
      <c r="G377" s="159"/>
      <c r="H377" s="159"/>
      <c r="I377" s="159"/>
      <c r="J377" s="159"/>
      <c r="K377" s="159"/>
      <c r="L377" s="159"/>
      <c r="M377" s="159"/>
      <c r="N377" s="159"/>
      <c r="O377" s="164"/>
      <c r="P377" s="159"/>
      <c r="Q377" s="159"/>
      <c r="R377" s="159"/>
      <c r="S377" s="159"/>
      <c r="T377" s="159"/>
      <c r="U377" s="159"/>
      <c r="V377" s="159"/>
      <c r="W377" s="159"/>
      <c r="X377" s="159"/>
    </row>
    <row r="378" spans="1:24" ht="25.15" customHeight="1">
      <c r="A378" s="3" t="s">
        <v>1101</v>
      </c>
      <c r="B378" s="164"/>
      <c r="C378" s="164"/>
      <c r="D378" s="164"/>
      <c r="E378" s="164"/>
      <c r="F378" s="164"/>
      <c r="G378" s="164"/>
      <c r="H378" s="164"/>
      <c r="I378" s="164"/>
      <c r="J378" s="164"/>
      <c r="K378" s="159"/>
      <c r="L378" s="159"/>
      <c r="M378" s="164"/>
      <c r="N378" s="164"/>
      <c r="O378" s="164"/>
      <c r="P378" s="164"/>
      <c r="Q378" s="164"/>
      <c r="R378" s="164"/>
      <c r="S378" s="159"/>
      <c r="T378" s="164"/>
      <c r="U378" s="164"/>
      <c r="V378" s="164"/>
      <c r="W378" s="164"/>
      <c r="X378" s="164"/>
    </row>
    <row r="379" spans="1:24" ht="30" customHeight="1">
      <c r="A379" s="3" t="s">
        <v>1102</v>
      </c>
      <c r="B379" s="164"/>
      <c r="C379" s="164"/>
      <c r="D379" s="164"/>
      <c r="E379" s="164"/>
      <c r="F379" s="164"/>
      <c r="G379" s="164"/>
      <c r="H379" s="164"/>
      <c r="I379" s="164"/>
      <c r="J379" s="164"/>
      <c r="K379" s="159"/>
      <c r="L379" s="159"/>
      <c r="M379" s="164"/>
      <c r="N379" s="159"/>
      <c r="O379" s="164"/>
      <c r="P379" s="164"/>
      <c r="Q379" s="164"/>
      <c r="R379" s="164"/>
      <c r="S379" s="159"/>
      <c r="T379" s="164"/>
      <c r="U379" s="164"/>
      <c r="V379" s="164"/>
      <c r="W379" s="164"/>
      <c r="X379" s="164"/>
    </row>
    <row r="380" spans="1:24" ht="32.1" customHeight="1">
      <c r="A380" s="3" t="s">
        <v>1103</v>
      </c>
      <c r="B380" s="159"/>
      <c r="C380" s="164"/>
      <c r="D380" s="159"/>
      <c r="E380" s="107" t="s">
        <v>686</v>
      </c>
      <c r="F380" s="164"/>
      <c r="G380" s="159"/>
      <c r="H380" s="107" t="s">
        <v>704</v>
      </c>
      <c r="I380" s="159"/>
      <c r="J380" s="159"/>
      <c r="K380" s="159"/>
      <c r="L380" s="159"/>
      <c r="M380" s="107" t="s">
        <v>699</v>
      </c>
      <c r="N380" s="159"/>
      <c r="O380" s="107" t="s">
        <v>585</v>
      </c>
      <c r="P380" s="159"/>
      <c r="Q380" s="107" t="s">
        <v>627</v>
      </c>
      <c r="R380" s="164"/>
      <c r="S380" s="159"/>
      <c r="T380" s="164"/>
      <c r="U380" s="107" t="s">
        <v>627</v>
      </c>
      <c r="V380" s="159"/>
      <c r="W380" s="107" t="s">
        <v>699</v>
      </c>
      <c r="X380" s="159"/>
    </row>
    <row r="381" spans="1:24" ht="18" customHeight="1">
      <c r="A381" s="3" t="s">
        <v>82</v>
      </c>
      <c r="B381" s="159"/>
      <c r="C381" s="164"/>
      <c r="D381" s="159"/>
      <c r="E381" s="159"/>
      <c r="F381" s="107" t="s">
        <v>702</v>
      </c>
      <c r="G381" s="159"/>
      <c r="H381" s="107" t="s">
        <v>704</v>
      </c>
      <c r="I381" s="159"/>
      <c r="J381" s="159"/>
      <c r="K381" s="107" t="s">
        <v>702</v>
      </c>
      <c r="L381" s="159"/>
      <c r="M381" s="107" t="s">
        <v>699</v>
      </c>
      <c r="N381" s="159"/>
      <c r="O381" s="110"/>
      <c r="P381" s="159"/>
      <c r="Q381" s="159"/>
      <c r="R381" s="159"/>
      <c r="S381" s="159"/>
      <c r="T381" s="159"/>
      <c r="U381" s="159"/>
      <c r="V381" s="159"/>
      <c r="W381" s="159"/>
      <c r="X381" s="159"/>
    </row>
    <row r="382" spans="1:24">
      <c r="A382" s="3" t="s">
        <v>80</v>
      </c>
      <c r="B382" s="159"/>
      <c r="C382" s="159"/>
      <c r="D382" s="159"/>
      <c r="E382" s="107" t="s">
        <v>692</v>
      </c>
      <c r="F382" s="159"/>
      <c r="G382" s="159"/>
      <c r="H382" s="159"/>
      <c r="I382" s="159"/>
      <c r="J382" s="159"/>
      <c r="K382" s="159"/>
      <c r="L382" s="159"/>
      <c r="M382" s="159"/>
      <c r="N382" s="159"/>
      <c r="O382" s="107" t="s">
        <v>755</v>
      </c>
      <c r="P382" s="159"/>
      <c r="Q382" s="159"/>
      <c r="R382" s="159"/>
      <c r="S382" s="159"/>
      <c r="T382" s="159"/>
      <c r="U382" s="159"/>
      <c r="V382" s="159"/>
      <c r="W382" s="159"/>
      <c r="X382" s="159"/>
    </row>
    <row r="383" spans="1:24">
      <c r="A383" s="3" t="s">
        <v>22</v>
      </c>
      <c r="B383" s="164"/>
      <c r="C383" s="159"/>
      <c r="D383" s="159"/>
      <c r="E383" s="107" t="s">
        <v>692</v>
      </c>
      <c r="F383" s="107" t="s">
        <v>697</v>
      </c>
      <c r="G383" s="159"/>
      <c r="H383" s="164"/>
      <c r="I383" s="159"/>
      <c r="J383" s="159"/>
      <c r="K383" s="159"/>
      <c r="L383" s="164"/>
      <c r="M383" s="159"/>
      <c r="N383" s="159"/>
      <c r="O383" s="107" t="s">
        <v>755</v>
      </c>
      <c r="P383" s="159"/>
      <c r="Q383" s="164"/>
      <c r="R383" s="164"/>
      <c r="S383" s="159"/>
      <c r="T383" s="164"/>
      <c r="U383" s="159"/>
      <c r="V383" s="159"/>
      <c r="W383" s="164"/>
      <c r="X383" s="159"/>
    </row>
    <row r="384" spans="1:24">
      <c r="A384" s="306" t="s">
        <v>1579</v>
      </c>
      <c r="B384" s="319" t="s">
        <v>1786</v>
      </c>
      <c r="C384" s="319"/>
      <c r="D384" s="319"/>
      <c r="E384" s="319"/>
      <c r="F384" s="319"/>
      <c r="G384" s="319"/>
      <c r="H384" s="319"/>
      <c r="I384" s="319"/>
      <c r="J384" s="319"/>
      <c r="K384" s="319"/>
      <c r="L384" s="319"/>
      <c r="M384" s="319"/>
      <c r="N384" s="319"/>
      <c r="O384" s="319"/>
      <c r="P384" s="319"/>
      <c r="Q384" s="319"/>
      <c r="R384" s="319"/>
      <c r="S384" s="319"/>
      <c r="T384" s="319"/>
      <c r="U384" s="319"/>
      <c r="V384" s="319"/>
      <c r="W384" s="319"/>
      <c r="X384" s="319"/>
    </row>
    <row r="385" spans="1:24">
      <c r="A385" s="92" t="s">
        <v>1583</v>
      </c>
      <c r="B385" s="386" t="s">
        <v>1787</v>
      </c>
      <c r="C385" s="386"/>
      <c r="D385" s="386"/>
      <c r="E385" s="386"/>
      <c r="F385" s="386"/>
      <c r="G385" s="386"/>
      <c r="H385" s="386"/>
      <c r="I385" s="386"/>
      <c r="J385" s="386"/>
      <c r="K385" s="386"/>
      <c r="L385" s="386"/>
      <c r="M385" s="386"/>
      <c r="N385" s="386"/>
      <c r="O385" s="407"/>
      <c r="P385" s="386"/>
      <c r="Q385" s="386"/>
      <c r="R385" s="386"/>
      <c r="S385" s="386"/>
      <c r="T385" s="386"/>
      <c r="U385" s="386"/>
      <c r="V385" s="386"/>
      <c r="W385" s="386"/>
      <c r="X385" s="386"/>
    </row>
    <row r="386" spans="1:24" ht="12.75" customHeight="1">
      <c r="A386" s="92" t="s">
        <v>1582</v>
      </c>
      <c r="B386" s="386" t="s">
        <v>1788</v>
      </c>
      <c r="C386" s="386"/>
      <c r="D386" s="386"/>
      <c r="E386" s="386"/>
      <c r="F386" s="386"/>
      <c r="G386" s="386"/>
      <c r="H386" s="386"/>
      <c r="I386" s="386"/>
      <c r="J386" s="386"/>
      <c r="K386" s="386"/>
      <c r="L386" s="386"/>
      <c r="M386" s="386"/>
      <c r="N386" s="386"/>
      <c r="O386" s="407"/>
      <c r="P386" s="386"/>
      <c r="Q386" s="386"/>
      <c r="R386" s="386"/>
      <c r="S386" s="386"/>
      <c r="T386" s="386"/>
      <c r="U386" s="386"/>
      <c r="V386" s="386"/>
      <c r="W386" s="386"/>
      <c r="X386" s="386"/>
    </row>
    <row r="387" spans="1:24">
      <c r="A387" s="92" t="s">
        <v>1581</v>
      </c>
      <c r="B387" s="457" t="s">
        <v>1789</v>
      </c>
      <c r="C387" s="458"/>
      <c r="D387" s="458"/>
      <c r="E387" s="458"/>
      <c r="F387" s="458"/>
      <c r="G387" s="458"/>
      <c r="H387" s="458"/>
      <c r="I387" s="458"/>
      <c r="J387" s="458"/>
      <c r="K387" s="458"/>
      <c r="L387" s="458"/>
      <c r="M387" s="458"/>
      <c r="N387" s="458"/>
      <c r="O387" s="458"/>
      <c r="P387" s="458"/>
      <c r="Q387" s="458"/>
      <c r="R387" s="458"/>
      <c r="S387" s="458"/>
      <c r="T387" s="458"/>
      <c r="U387" s="458"/>
      <c r="V387" s="458"/>
      <c r="W387" s="458"/>
      <c r="X387" s="459"/>
    </row>
    <row r="388" spans="1:24">
      <c r="A388" s="92" t="s">
        <v>1578</v>
      </c>
      <c r="B388" s="426" t="s">
        <v>922</v>
      </c>
      <c r="C388" s="427"/>
      <c r="D388" s="427"/>
      <c r="E388" s="427"/>
      <c r="F388" s="427"/>
      <c r="G388" s="427"/>
      <c r="H388" s="427"/>
      <c r="I388" s="427"/>
      <c r="J388" s="427"/>
      <c r="K388" s="427"/>
      <c r="L388" s="427"/>
      <c r="M388" s="427"/>
      <c r="N388" s="427"/>
      <c r="O388" s="427"/>
      <c r="P388" s="427"/>
      <c r="Q388" s="427"/>
      <c r="R388" s="427"/>
      <c r="S388" s="427"/>
      <c r="T388" s="427"/>
      <c r="U388" s="427"/>
      <c r="V388" s="427"/>
      <c r="W388" s="427"/>
      <c r="X388" s="428"/>
    </row>
    <row r="389" spans="1:24" ht="18" customHeight="1">
      <c r="A389" s="92" t="s">
        <v>1595</v>
      </c>
      <c r="B389" s="320" t="s">
        <v>928</v>
      </c>
      <c r="C389" s="320"/>
      <c r="D389" s="320"/>
      <c r="E389" s="320"/>
      <c r="F389" s="320"/>
      <c r="G389" s="320"/>
      <c r="H389" s="320"/>
      <c r="I389" s="320"/>
      <c r="J389" s="320"/>
      <c r="K389" s="320"/>
      <c r="L389" s="320"/>
      <c r="M389" s="320"/>
      <c r="N389" s="320"/>
      <c r="O389" s="320"/>
      <c r="P389" s="320"/>
      <c r="Q389" s="320"/>
      <c r="R389" s="320"/>
      <c r="S389" s="320"/>
      <c r="T389" s="320"/>
      <c r="U389" s="320"/>
      <c r="V389" s="320"/>
      <c r="W389" s="320"/>
      <c r="X389" s="320"/>
    </row>
    <row r="390" spans="1:24">
      <c r="A390" s="92" t="s">
        <v>1594</v>
      </c>
      <c r="B390" s="408" t="s">
        <v>785</v>
      </c>
      <c r="C390" s="409"/>
      <c r="D390" s="409"/>
      <c r="E390" s="409"/>
      <c r="F390" s="409"/>
      <c r="G390" s="409"/>
      <c r="H390" s="409"/>
      <c r="I390" s="409"/>
      <c r="J390" s="409"/>
      <c r="K390" s="409"/>
      <c r="L390" s="409"/>
      <c r="M390" s="409"/>
      <c r="N390" s="409"/>
      <c r="O390" s="409"/>
      <c r="P390" s="409"/>
      <c r="Q390" s="409"/>
      <c r="R390" s="409"/>
      <c r="S390" s="409"/>
      <c r="T390" s="409"/>
      <c r="U390" s="409"/>
      <c r="V390" s="409"/>
      <c r="W390" s="409"/>
      <c r="X390" s="410"/>
    </row>
    <row r="391" spans="1:24">
      <c r="A391" s="92" t="s">
        <v>1593</v>
      </c>
      <c r="B391" s="386" t="s">
        <v>1790</v>
      </c>
      <c r="C391" s="386"/>
      <c r="D391" s="386"/>
      <c r="E391" s="386"/>
      <c r="F391" s="386"/>
      <c r="G391" s="386"/>
      <c r="H391" s="386"/>
      <c r="I391" s="386"/>
      <c r="J391" s="386"/>
      <c r="K391" s="386"/>
      <c r="L391" s="386"/>
      <c r="M391" s="386"/>
      <c r="N391" s="386"/>
      <c r="O391" s="407"/>
      <c r="P391" s="386"/>
      <c r="Q391" s="386"/>
      <c r="R391" s="386"/>
      <c r="S391" s="386"/>
      <c r="T391" s="386"/>
      <c r="U391" s="386"/>
      <c r="V391" s="386"/>
      <c r="W391" s="386"/>
      <c r="X391" s="386"/>
    </row>
    <row r="392" spans="1:24">
      <c r="A392" s="238" t="s">
        <v>1592</v>
      </c>
      <c r="B392" s="386" t="s">
        <v>857</v>
      </c>
      <c r="C392" s="386"/>
      <c r="D392" s="386"/>
      <c r="E392" s="386"/>
      <c r="F392" s="386"/>
      <c r="G392" s="386"/>
      <c r="H392" s="386"/>
      <c r="I392" s="386"/>
      <c r="J392" s="386"/>
      <c r="K392" s="386"/>
      <c r="L392" s="386"/>
      <c r="M392" s="386"/>
      <c r="N392" s="386"/>
      <c r="O392" s="407"/>
      <c r="P392" s="386"/>
      <c r="Q392" s="386"/>
      <c r="R392" s="386"/>
      <c r="S392" s="386"/>
      <c r="T392" s="386"/>
      <c r="U392" s="386"/>
      <c r="V392" s="386"/>
      <c r="W392" s="386"/>
      <c r="X392" s="386"/>
    </row>
    <row r="393" spans="1:24">
      <c r="A393" s="238" t="s">
        <v>1591</v>
      </c>
      <c r="B393" s="386" t="s">
        <v>1791</v>
      </c>
      <c r="C393" s="386"/>
      <c r="D393" s="386"/>
      <c r="E393" s="386"/>
      <c r="F393" s="386"/>
      <c r="G393" s="386"/>
      <c r="H393" s="386"/>
      <c r="I393" s="386"/>
      <c r="J393" s="386"/>
      <c r="K393" s="386"/>
      <c r="L393" s="386"/>
      <c r="M393" s="386"/>
      <c r="N393" s="386"/>
      <c r="O393" s="407"/>
      <c r="P393" s="386"/>
      <c r="Q393" s="386"/>
      <c r="R393" s="386"/>
      <c r="S393" s="386"/>
      <c r="T393" s="386"/>
      <c r="U393" s="386"/>
      <c r="V393" s="386"/>
      <c r="W393" s="386"/>
      <c r="X393" s="386"/>
    </row>
    <row r="394" spans="1:24" ht="15.75">
      <c r="A394" s="18" t="s">
        <v>1104</v>
      </c>
    </row>
    <row r="395" spans="1:24">
      <c r="A395" s="9" t="s">
        <v>81</v>
      </c>
    </row>
    <row r="399" spans="1:24">
      <c r="A399" s="26" t="s">
        <v>83</v>
      </c>
      <c r="B399" s="5" t="s">
        <v>20</v>
      </c>
      <c r="C399" s="5" t="s">
        <v>0</v>
      </c>
      <c r="D399" s="5" t="s">
        <v>1</v>
      </c>
      <c r="E399" s="5" t="s">
        <v>2</v>
      </c>
      <c r="F399" s="5" t="s">
        <v>3</v>
      </c>
      <c r="G399" s="5" t="s">
        <v>4</v>
      </c>
      <c r="H399" s="5" t="s">
        <v>5</v>
      </c>
      <c r="I399" s="5" t="s">
        <v>6</v>
      </c>
      <c r="J399" s="5" t="s">
        <v>7</v>
      </c>
      <c r="K399" s="5" t="s">
        <v>8</v>
      </c>
      <c r="L399" s="5" t="s">
        <v>9</v>
      </c>
      <c r="M399" s="5" t="s">
        <v>10</v>
      </c>
      <c r="N399" s="5" t="s">
        <v>11</v>
      </c>
      <c r="O399" s="5" t="s">
        <v>12</v>
      </c>
      <c r="P399" s="5" t="s">
        <v>13</v>
      </c>
      <c r="Q399" s="5" t="s">
        <v>14</v>
      </c>
      <c r="R399" s="5" t="s">
        <v>15</v>
      </c>
      <c r="S399" s="5" t="s">
        <v>16</v>
      </c>
      <c r="T399" s="5" t="s">
        <v>17</v>
      </c>
      <c r="U399" s="5" t="s">
        <v>18</v>
      </c>
      <c r="V399" s="5" t="s">
        <v>19</v>
      </c>
      <c r="W399" s="5" t="s">
        <v>23</v>
      </c>
      <c r="X399" s="5" t="s">
        <v>790</v>
      </c>
    </row>
    <row r="400" spans="1:24">
      <c r="A400" s="3" t="s">
        <v>172</v>
      </c>
      <c r="B400" s="79"/>
      <c r="C400" s="76"/>
      <c r="D400" s="169"/>
      <c r="E400" s="94" t="s">
        <v>585</v>
      </c>
      <c r="F400" s="79"/>
      <c r="G400" s="76"/>
      <c r="H400" s="76"/>
      <c r="I400" s="76"/>
      <c r="J400" s="76"/>
      <c r="K400" s="76"/>
      <c r="L400" s="76"/>
      <c r="M400" s="76"/>
      <c r="N400" s="76"/>
      <c r="O400" s="76"/>
      <c r="P400" s="76"/>
      <c r="Q400" s="76"/>
      <c r="R400" s="79"/>
      <c r="S400" s="76"/>
      <c r="T400" s="76"/>
      <c r="U400" s="76"/>
      <c r="V400" s="164"/>
      <c r="W400" s="76"/>
      <c r="X400" s="76"/>
    </row>
    <row r="401" spans="1:24" ht="24.95" customHeight="1">
      <c r="A401" s="7" t="s">
        <v>159</v>
      </c>
      <c r="B401" s="79"/>
      <c r="C401" s="76"/>
      <c r="D401" s="169"/>
      <c r="E401" s="95" t="s">
        <v>627</v>
      </c>
      <c r="F401" s="79"/>
      <c r="G401" s="76"/>
      <c r="H401" s="76"/>
      <c r="I401" s="76"/>
      <c r="J401" s="76"/>
      <c r="K401" s="76"/>
      <c r="L401" s="76"/>
      <c r="M401" s="76"/>
      <c r="N401" s="76"/>
      <c r="O401" s="76"/>
      <c r="P401" s="76"/>
      <c r="Q401" s="76"/>
      <c r="R401" s="79"/>
      <c r="S401" s="76"/>
      <c r="T401" s="76"/>
      <c r="U401" s="76"/>
      <c r="V401" s="164"/>
      <c r="W401" s="76"/>
      <c r="X401" s="76"/>
    </row>
    <row r="402" spans="1:24" ht="25.15" customHeight="1">
      <c r="A402" s="3" t="s">
        <v>984</v>
      </c>
      <c r="B402" s="79"/>
      <c r="C402" s="76"/>
      <c r="D402" s="169"/>
      <c r="E402" s="96" t="s">
        <v>627</v>
      </c>
      <c r="F402" s="79"/>
      <c r="G402" s="76"/>
      <c r="H402" s="76"/>
      <c r="I402" s="76"/>
      <c r="J402" s="76"/>
      <c r="K402" s="76"/>
      <c r="L402" s="76"/>
      <c r="M402" s="164"/>
      <c r="N402" s="76"/>
      <c r="O402" s="80"/>
      <c r="P402" s="76"/>
      <c r="Q402" s="76"/>
      <c r="R402" s="79"/>
      <c r="S402" s="76"/>
      <c r="T402" s="164"/>
      <c r="U402" s="76"/>
      <c r="V402" s="164"/>
      <c r="W402" s="76"/>
      <c r="X402" s="76"/>
    </row>
    <row r="403" spans="1:24" ht="15.75">
      <c r="A403" s="3" t="s">
        <v>60</v>
      </c>
      <c r="B403" s="70"/>
      <c r="C403" s="27"/>
      <c r="D403" s="159"/>
      <c r="E403" s="27"/>
      <c r="F403" s="27"/>
      <c r="G403" s="27"/>
      <c r="H403" s="76"/>
      <c r="I403" s="27"/>
      <c r="J403" s="27"/>
      <c r="K403" s="43"/>
      <c r="L403" s="27"/>
      <c r="M403" s="160"/>
      <c r="N403" s="27"/>
      <c r="O403" s="109"/>
      <c r="P403" s="71"/>
      <c r="Q403" s="27"/>
      <c r="R403" s="163"/>
      <c r="S403" s="45"/>
      <c r="T403" s="27"/>
      <c r="U403" s="27"/>
      <c r="V403" s="159"/>
      <c r="W403" s="160"/>
      <c r="X403" s="27"/>
    </row>
    <row r="404" spans="1:24" ht="15.75">
      <c r="A404" s="3" t="s">
        <v>58</v>
      </c>
      <c r="B404" s="79"/>
      <c r="C404" s="76"/>
      <c r="D404" s="164"/>
      <c r="E404" s="81"/>
      <c r="F404" s="27"/>
      <c r="G404" s="76"/>
      <c r="H404" s="76"/>
      <c r="I404" s="76"/>
      <c r="J404" s="76"/>
      <c r="K404" s="27"/>
      <c r="L404" s="76"/>
      <c r="M404" s="76"/>
      <c r="N404" s="76"/>
      <c r="O404" s="106"/>
      <c r="P404" s="70"/>
      <c r="Q404" s="76"/>
      <c r="R404" s="79"/>
      <c r="S404" s="45"/>
      <c r="T404" s="76"/>
      <c r="U404" s="76"/>
      <c r="V404" s="164"/>
      <c r="W404" s="76"/>
      <c r="X404" s="76"/>
    </row>
    <row r="405" spans="1:24" ht="15.75">
      <c r="A405" s="3" t="s">
        <v>1019</v>
      </c>
      <c r="B405" s="70"/>
      <c r="C405" s="27"/>
      <c r="D405" s="159"/>
      <c r="E405" s="27"/>
      <c r="F405" s="27"/>
      <c r="G405" s="27"/>
      <c r="H405" s="27"/>
      <c r="I405" s="27"/>
      <c r="J405" s="27"/>
      <c r="K405" s="88" t="s">
        <v>692</v>
      </c>
      <c r="L405" s="128"/>
      <c r="M405" s="88" t="s">
        <v>686</v>
      </c>
      <c r="N405" s="27"/>
      <c r="O405" s="191"/>
      <c r="P405" s="168" t="s">
        <v>697</v>
      </c>
      <c r="Q405" s="163"/>
      <c r="R405" s="163"/>
      <c r="S405" s="45"/>
      <c r="T405" s="27"/>
      <c r="U405" s="27"/>
      <c r="V405" s="172"/>
      <c r="W405" s="168" t="s">
        <v>686</v>
      </c>
      <c r="X405" s="163"/>
    </row>
    <row r="406" spans="1:24">
      <c r="A406" s="92" t="s">
        <v>1579</v>
      </c>
      <c r="B406" s="318" t="s">
        <v>1792</v>
      </c>
      <c r="C406" s="318"/>
      <c r="D406" s="318"/>
      <c r="E406" s="318"/>
      <c r="F406" s="318"/>
      <c r="G406" s="318"/>
      <c r="H406" s="318"/>
      <c r="I406" s="318"/>
      <c r="J406" s="318"/>
      <c r="K406" s="318"/>
      <c r="L406" s="318"/>
      <c r="M406" s="318"/>
      <c r="N406" s="318"/>
      <c r="O406" s="318"/>
      <c r="P406" s="319"/>
      <c r="Q406" s="318"/>
      <c r="R406" s="318"/>
      <c r="S406" s="318"/>
      <c r="T406" s="318"/>
      <c r="U406" s="318"/>
      <c r="V406" s="318"/>
      <c r="W406" s="319"/>
      <c r="X406" s="318"/>
    </row>
    <row r="407" spans="1:24">
      <c r="A407" s="92" t="s">
        <v>1583</v>
      </c>
      <c r="B407" s="318" t="s">
        <v>1793</v>
      </c>
      <c r="C407" s="318"/>
      <c r="D407" s="318"/>
      <c r="E407" s="318"/>
      <c r="F407" s="318"/>
      <c r="G407" s="318"/>
      <c r="H407" s="318"/>
      <c r="I407" s="318"/>
      <c r="J407" s="318"/>
      <c r="K407" s="318"/>
      <c r="L407" s="318"/>
      <c r="M407" s="318"/>
      <c r="N407" s="318"/>
      <c r="O407" s="318"/>
      <c r="P407" s="318"/>
      <c r="Q407" s="318"/>
      <c r="R407" s="318"/>
      <c r="S407" s="318"/>
      <c r="T407" s="318"/>
      <c r="U407" s="318"/>
      <c r="V407" s="318"/>
      <c r="W407" s="318"/>
      <c r="X407" s="318"/>
    </row>
    <row r="408" spans="1:24">
      <c r="A408" s="92" t="s">
        <v>1582</v>
      </c>
      <c r="B408" s="320" t="s">
        <v>929</v>
      </c>
      <c r="C408" s="320"/>
      <c r="D408" s="320"/>
      <c r="E408" s="320"/>
      <c r="F408" s="320"/>
      <c r="G408" s="320"/>
      <c r="H408" s="320"/>
      <c r="I408" s="320"/>
      <c r="J408" s="320"/>
      <c r="K408" s="320"/>
      <c r="L408" s="320"/>
      <c r="M408" s="320"/>
      <c r="N408" s="320"/>
      <c r="O408" s="320"/>
      <c r="P408" s="320"/>
      <c r="Q408" s="320"/>
      <c r="R408" s="320"/>
      <c r="S408" s="320"/>
      <c r="T408" s="320"/>
      <c r="U408" s="320"/>
      <c r="V408" s="320"/>
      <c r="W408" s="320"/>
      <c r="X408" s="320"/>
    </row>
    <row r="409" spans="1:24">
      <c r="A409" s="92" t="s">
        <v>1581</v>
      </c>
      <c r="B409" s="320" t="s">
        <v>785</v>
      </c>
      <c r="C409" s="320"/>
      <c r="D409" s="320"/>
      <c r="E409" s="320"/>
      <c r="F409" s="320"/>
      <c r="G409" s="320"/>
      <c r="H409" s="320"/>
      <c r="I409" s="320"/>
      <c r="J409" s="320"/>
      <c r="K409" s="320"/>
      <c r="L409" s="320"/>
      <c r="M409" s="320"/>
      <c r="N409" s="320"/>
      <c r="O409" s="320"/>
      <c r="P409" s="320"/>
      <c r="Q409" s="320"/>
      <c r="R409" s="320"/>
      <c r="S409" s="320"/>
      <c r="T409" s="320"/>
      <c r="U409" s="320"/>
      <c r="V409" s="320"/>
      <c r="W409" s="320"/>
      <c r="X409" s="320"/>
    </row>
    <row r="410" spans="1:24">
      <c r="A410" s="92" t="s">
        <v>1586</v>
      </c>
      <c r="B410" s="336" t="s">
        <v>971</v>
      </c>
      <c r="C410" s="337"/>
      <c r="D410" s="337"/>
      <c r="E410" s="337"/>
      <c r="F410" s="337"/>
      <c r="G410" s="337"/>
      <c r="H410" s="337"/>
      <c r="I410" s="337"/>
      <c r="J410" s="337"/>
      <c r="K410" s="337"/>
      <c r="L410" s="337"/>
      <c r="M410" s="337"/>
      <c r="N410" s="337"/>
      <c r="O410" s="337"/>
      <c r="P410" s="337"/>
      <c r="Q410" s="337"/>
      <c r="R410" s="337"/>
      <c r="S410" s="337"/>
      <c r="T410" s="337"/>
      <c r="U410" s="337"/>
      <c r="V410" s="337"/>
      <c r="W410" s="337"/>
      <c r="X410" s="338"/>
    </row>
    <row r="411" spans="1:24" ht="17.25">
      <c r="A411" s="18" t="s">
        <v>1105</v>
      </c>
    </row>
    <row r="415" spans="1:24">
      <c r="A415" s="26" t="s">
        <v>85</v>
      </c>
      <c r="B415" s="5" t="s">
        <v>20</v>
      </c>
      <c r="C415" s="5" t="s">
        <v>0</v>
      </c>
      <c r="D415" s="5" t="s">
        <v>1</v>
      </c>
      <c r="E415" s="5" t="s">
        <v>2</v>
      </c>
      <c r="F415" s="5" t="s">
        <v>3</v>
      </c>
      <c r="G415" s="5" t="s">
        <v>4</v>
      </c>
      <c r="H415" s="5" t="s">
        <v>5</v>
      </c>
      <c r="I415" s="5" t="s">
        <v>6</v>
      </c>
      <c r="J415" s="5" t="s">
        <v>7</v>
      </c>
      <c r="K415" s="5" t="s">
        <v>8</v>
      </c>
      <c r="L415" s="5" t="s">
        <v>9</v>
      </c>
      <c r="M415" s="5" t="s">
        <v>10</v>
      </c>
      <c r="N415" s="5" t="s">
        <v>11</v>
      </c>
      <c r="O415" s="5" t="s">
        <v>12</v>
      </c>
      <c r="P415" s="5" t="s">
        <v>13</v>
      </c>
      <c r="Q415" s="5" t="s">
        <v>14</v>
      </c>
      <c r="R415" s="5" t="s">
        <v>15</v>
      </c>
      <c r="S415" s="5" t="s">
        <v>16</v>
      </c>
      <c r="T415" s="5" t="s">
        <v>17</v>
      </c>
      <c r="U415" s="5" t="s">
        <v>18</v>
      </c>
      <c r="V415" s="5" t="s">
        <v>19</v>
      </c>
      <c r="W415" s="5" t="s">
        <v>23</v>
      </c>
      <c r="X415" s="5" t="s">
        <v>790</v>
      </c>
    </row>
    <row r="416" spans="1:24" ht="30" customHeight="1">
      <c r="A416" s="3" t="s">
        <v>603</v>
      </c>
      <c r="B416" s="79"/>
      <c r="C416" s="76"/>
      <c r="D416" s="164"/>
      <c r="E416" s="76"/>
      <c r="F416" s="76"/>
      <c r="G416" s="76"/>
      <c r="H416" s="76"/>
      <c r="I416" s="76"/>
      <c r="J416" s="76"/>
      <c r="K416" s="76"/>
      <c r="L416" s="76"/>
      <c r="M416" s="76"/>
      <c r="N416" s="76"/>
      <c r="O416" s="76"/>
      <c r="P416" s="76"/>
      <c r="Q416" s="76"/>
      <c r="R416" s="79"/>
      <c r="S416" s="76"/>
      <c r="T416" s="76"/>
      <c r="U416" s="76"/>
      <c r="V416" s="164"/>
      <c r="W416" s="76"/>
      <c r="X416" s="76"/>
    </row>
    <row r="417" spans="1:24" ht="25.15" customHeight="1">
      <c r="A417" s="10" t="s">
        <v>602</v>
      </c>
      <c r="B417" s="79"/>
      <c r="C417" s="76"/>
      <c r="D417" s="164"/>
      <c r="E417" s="76"/>
      <c r="F417" s="76"/>
      <c r="G417" s="76"/>
      <c r="H417" s="76"/>
      <c r="I417" s="76"/>
      <c r="J417" s="76"/>
      <c r="K417" s="76"/>
      <c r="L417" s="76"/>
      <c r="M417" s="76"/>
      <c r="N417" s="76"/>
      <c r="O417" s="76"/>
      <c r="P417" s="76"/>
      <c r="Q417" s="76"/>
      <c r="R417" s="79"/>
      <c r="S417" s="76"/>
      <c r="T417" s="76"/>
      <c r="U417" s="76"/>
      <c r="V417" s="164"/>
      <c r="W417" s="76"/>
      <c r="X417" s="76"/>
    </row>
    <row r="418" spans="1:24" ht="15.75">
      <c r="A418" s="3" t="s">
        <v>1107</v>
      </c>
      <c r="B418" s="79"/>
      <c r="C418" s="76"/>
      <c r="D418" s="164"/>
      <c r="E418" s="76"/>
      <c r="F418" s="76"/>
      <c r="G418" s="159"/>
      <c r="H418" s="166"/>
      <c r="I418" s="76"/>
      <c r="J418" s="76"/>
      <c r="K418" s="164"/>
      <c r="L418" s="164"/>
      <c r="M418" s="76"/>
      <c r="N418" s="159"/>
      <c r="O418" s="76"/>
      <c r="P418" s="169"/>
      <c r="Q418" s="166"/>
      <c r="R418" s="79"/>
      <c r="S418" s="76"/>
      <c r="T418" s="76"/>
      <c r="U418" s="76"/>
      <c r="V418" s="164"/>
      <c r="W418" s="76"/>
      <c r="X418" s="166"/>
    </row>
    <row r="419" spans="1:24" ht="30" customHeight="1">
      <c r="A419" s="3" t="s">
        <v>1106</v>
      </c>
      <c r="B419" s="82"/>
      <c r="C419" s="166"/>
      <c r="D419" s="166"/>
      <c r="E419" s="121"/>
      <c r="F419" s="97" t="s">
        <v>585</v>
      </c>
      <c r="G419" s="82"/>
      <c r="H419" s="157"/>
      <c r="I419" s="97" t="s">
        <v>699</v>
      </c>
      <c r="J419" s="82"/>
      <c r="K419" s="166"/>
      <c r="L419" s="166"/>
      <c r="M419" s="166"/>
      <c r="N419" s="160"/>
      <c r="O419" s="166"/>
      <c r="P419" s="170"/>
      <c r="Q419" s="168" t="s">
        <v>697</v>
      </c>
      <c r="R419" s="82"/>
      <c r="S419" s="161"/>
      <c r="T419" s="203"/>
      <c r="U419" s="160"/>
      <c r="V419" s="166"/>
      <c r="W419" s="166"/>
      <c r="X419" s="161"/>
    </row>
    <row r="420" spans="1:24" ht="15.75">
      <c r="A420" s="3" t="s">
        <v>1109</v>
      </c>
      <c r="B420" s="159"/>
      <c r="C420" s="164"/>
      <c r="D420" s="159"/>
      <c r="E420" s="164"/>
      <c r="F420" s="110"/>
      <c r="G420" s="159"/>
      <c r="H420" s="164"/>
      <c r="I420" s="107"/>
      <c r="J420" s="164"/>
      <c r="K420" s="164"/>
      <c r="L420" s="164"/>
      <c r="M420" s="164"/>
      <c r="N420" s="159"/>
      <c r="O420" s="164"/>
      <c r="P420" s="159"/>
      <c r="Q420" s="174"/>
      <c r="R420" s="164"/>
      <c r="S420" s="159"/>
      <c r="T420" s="202"/>
      <c r="U420" s="159"/>
      <c r="V420" s="164"/>
      <c r="W420" s="164"/>
      <c r="X420" s="164"/>
    </row>
    <row r="421" spans="1:24" ht="30" customHeight="1">
      <c r="A421" s="3" t="s">
        <v>1111</v>
      </c>
      <c r="B421" s="159"/>
      <c r="C421" s="164"/>
      <c r="D421" s="159"/>
      <c r="E421" s="164"/>
      <c r="F421" s="110"/>
      <c r="G421" s="159"/>
      <c r="H421" s="164"/>
      <c r="I421" s="107"/>
      <c r="J421" s="164"/>
      <c r="K421" s="166"/>
      <c r="L421" s="164"/>
      <c r="M421" s="164"/>
      <c r="N421" s="159"/>
      <c r="O421" s="164"/>
      <c r="P421" s="159"/>
      <c r="Q421" s="107"/>
      <c r="R421" s="164"/>
      <c r="S421" s="159"/>
      <c r="T421" s="202"/>
      <c r="U421" s="159"/>
      <c r="V421" s="164"/>
      <c r="W421" s="164"/>
      <c r="X421" s="164"/>
    </row>
    <row r="422" spans="1:24" ht="27">
      <c r="A422" s="3" t="s">
        <v>1113</v>
      </c>
      <c r="B422" s="87"/>
      <c r="C422" s="81"/>
      <c r="D422" s="162"/>
      <c r="E422" s="81"/>
      <c r="F422" s="85"/>
      <c r="G422" s="101"/>
      <c r="H422" s="239" t="s">
        <v>755</v>
      </c>
      <c r="I422" s="87"/>
      <c r="J422" s="101"/>
      <c r="K422" s="168" t="s">
        <v>692</v>
      </c>
      <c r="L422" s="87"/>
      <c r="M422" s="162"/>
      <c r="N422" s="81"/>
      <c r="O422" s="234"/>
      <c r="P422" s="205"/>
      <c r="Q422" s="140" t="s">
        <v>808</v>
      </c>
      <c r="R422" s="87"/>
      <c r="S422" s="81"/>
      <c r="T422" s="81"/>
      <c r="U422" s="162"/>
      <c r="V422" s="162"/>
      <c r="W422" s="101"/>
      <c r="X422" s="153" t="s">
        <v>808</v>
      </c>
    </row>
    <row r="423" spans="1:24" ht="31.9" customHeight="1">
      <c r="A423" s="47" t="s">
        <v>87</v>
      </c>
      <c r="B423" s="88" t="s">
        <v>585</v>
      </c>
      <c r="C423" s="88" t="s">
        <v>686</v>
      </c>
      <c r="D423" s="159"/>
      <c r="E423" s="88" t="s">
        <v>585</v>
      </c>
      <c r="F423" s="88" t="s">
        <v>585</v>
      </c>
      <c r="G423" s="128"/>
      <c r="H423" s="88" t="s">
        <v>585</v>
      </c>
      <c r="I423" s="88" t="s">
        <v>585</v>
      </c>
      <c r="J423" s="168"/>
      <c r="K423" s="168" t="s">
        <v>692</v>
      </c>
      <c r="L423" s="128"/>
      <c r="M423" s="88" t="s">
        <v>686</v>
      </c>
      <c r="N423" s="27"/>
      <c r="O423" s="97" t="s">
        <v>585</v>
      </c>
      <c r="P423" s="127"/>
      <c r="Q423" s="88" t="s">
        <v>585</v>
      </c>
      <c r="R423" s="79"/>
      <c r="S423" s="159"/>
      <c r="T423" s="114" t="s">
        <v>585</v>
      </c>
      <c r="U423" s="131" t="s">
        <v>585</v>
      </c>
      <c r="V423" s="121"/>
      <c r="W423" s="94" t="s">
        <v>686</v>
      </c>
      <c r="X423" s="163"/>
    </row>
    <row r="424" spans="1:24" ht="30" customHeight="1">
      <c r="A424" s="3" t="s">
        <v>86</v>
      </c>
      <c r="B424" s="159"/>
      <c r="C424" s="163"/>
      <c r="D424" s="159"/>
      <c r="E424" s="159"/>
      <c r="F424" s="44"/>
      <c r="G424" s="120"/>
      <c r="H424" s="100" t="s">
        <v>702</v>
      </c>
      <c r="I424" s="159"/>
      <c r="J424" s="159"/>
      <c r="K424" s="161"/>
      <c r="L424" s="27"/>
      <c r="M424" s="43"/>
      <c r="N424" s="27"/>
      <c r="O424" s="109"/>
      <c r="P424" s="70"/>
      <c r="Q424" s="27"/>
      <c r="R424" s="163"/>
      <c r="S424" s="172"/>
      <c r="T424" s="159"/>
      <c r="U424" s="159"/>
      <c r="V424" s="159"/>
      <c r="W424" s="71"/>
      <c r="X424" s="27"/>
    </row>
    <row r="425" spans="1:24" ht="15.75">
      <c r="A425" s="3" t="s">
        <v>88</v>
      </c>
      <c r="B425" s="159"/>
      <c r="C425" s="114" t="s">
        <v>686</v>
      </c>
      <c r="D425" s="159"/>
      <c r="E425" s="159"/>
      <c r="F425" s="85"/>
      <c r="G425" s="27"/>
      <c r="H425" s="44"/>
      <c r="I425" s="162"/>
      <c r="J425" s="122"/>
      <c r="K425" s="168" t="s">
        <v>692</v>
      </c>
      <c r="L425" s="127"/>
      <c r="M425" s="88" t="s">
        <v>686</v>
      </c>
      <c r="N425" s="27"/>
      <c r="O425" s="106"/>
      <c r="P425" s="79"/>
      <c r="Q425" s="27"/>
      <c r="R425" s="127"/>
      <c r="S425" s="261" t="s">
        <v>786</v>
      </c>
      <c r="T425" s="159"/>
      <c r="U425" s="159"/>
      <c r="V425" s="159"/>
      <c r="W425" s="262" t="s">
        <v>686</v>
      </c>
      <c r="X425" s="163"/>
    </row>
    <row r="426" spans="1:24" ht="25.15" customHeight="1">
      <c r="A426" s="42" t="s">
        <v>604</v>
      </c>
      <c r="B426" s="82"/>
      <c r="C426" s="27"/>
      <c r="D426" s="159"/>
      <c r="E426" s="43"/>
      <c r="F426" s="96" t="s">
        <v>627</v>
      </c>
      <c r="G426" s="43"/>
      <c r="H426" s="118"/>
      <c r="I426" s="168" t="s">
        <v>703</v>
      </c>
      <c r="J426" s="165"/>
      <c r="K426" s="162"/>
      <c r="L426" s="76"/>
      <c r="M426" s="44"/>
      <c r="N426" s="27"/>
      <c r="O426" s="191"/>
      <c r="P426" s="168" t="s">
        <v>704</v>
      </c>
      <c r="Q426" s="82"/>
      <c r="R426" s="82"/>
      <c r="S426" s="45"/>
      <c r="T426" s="80"/>
      <c r="U426" s="43"/>
      <c r="V426" s="164"/>
      <c r="W426" s="85"/>
      <c r="X426" s="27"/>
    </row>
    <row r="427" spans="1:24">
      <c r="A427" s="92" t="s">
        <v>1579</v>
      </c>
      <c r="B427" s="386" t="s">
        <v>1794</v>
      </c>
      <c r="C427" s="386"/>
      <c r="D427" s="386"/>
      <c r="E427" s="386"/>
      <c r="F427" s="386"/>
      <c r="G427" s="386"/>
      <c r="H427" s="386"/>
      <c r="I427" s="386"/>
      <c r="J427" s="386"/>
      <c r="K427" s="407"/>
      <c r="L427" s="386"/>
      <c r="M427" s="386"/>
      <c r="N427" s="386"/>
      <c r="O427" s="386"/>
      <c r="P427" s="386"/>
      <c r="Q427" s="386"/>
      <c r="R427" s="386"/>
      <c r="S427" s="386"/>
      <c r="T427" s="386"/>
      <c r="U427" s="386"/>
      <c r="V427" s="386"/>
      <c r="W427" s="386"/>
      <c r="X427" s="386"/>
    </row>
    <row r="428" spans="1:24">
      <c r="A428" s="92" t="s">
        <v>1583</v>
      </c>
      <c r="B428" s="460" t="s">
        <v>922</v>
      </c>
      <c r="C428" s="461"/>
      <c r="D428" s="461"/>
      <c r="E428" s="461"/>
      <c r="F428" s="461"/>
      <c r="G428" s="461"/>
      <c r="H428" s="461"/>
      <c r="I428" s="461"/>
      <c r="J428" s="461"/>
      <c r="K428" s="461"/>
      <c r="L428" s="461"/>
      <c r="M428" s="461"/>
      <c r="N428" s="461"/>
      <c r="O428" s="461"/>
      <c r="P428" s="461"/>
      <c r="Q428" s="461"/>
      <c r="R428" s="461"/>
      <c r="S428" s="461"/>
      <c r="T428" s="461"/>
      <c r="U428" s="461"/>
      <c r="V428" s="461"/>
      <c r="W428" s="461"/>
      <c r="X428" s="462"/>
    </row>
    <row r="429" spans="1:24">
      <c r="A429" s="92" t="s">
        <v>1582</v>
      </c>
      <c r="B429" s="408" t="s">
        <v>1795</v>
      </c>
      <c r="C429" s="409"/>
      <c r="D429" s="409"/>
      <c r="E429" s="409"/>
      <c r="F429" s="409"/>
      <c r="G429" s="409"/>
      <c r="H429" s="409"/>
      <c r="I429" s="409"/>
      <c r="J429" s="409"/>
      <c r="K429" s="409"/>
      <c r="L429" s="409"/>
      <c r="M429" s="409"/>
      <c r="N429" s="409"/>
      <c r="O429" s="409"/>
      <c r="P429" s="409"/>
      <c r="Q429" s="409"/>
      <c r="R429" s="409"/>
      <c r="S429" s="409"/>
      <c r="T429" s="409"/>
      <c r="U429" s="409"/>
      <c r="V429" s="409"/>
      <c r="W429" s="409"/>
      <c r="X429" s="410"/>
    </row>
    <row r="430" spans="1:24">
      <c r="A430" s="92" t="s">
        <v>1581</v>
      </c>
      <c r="B430" s="320" t="s">
        <v>785</v>
      </c>
      <c r="C430" s="320"/>
      <c r="D430" s="320"/>
      <c r="E430" s="320"/>
      <c r="F430" s="320"/>
      <c r="G430" s="320"/>
      <c r="H430" s="320"/>
      <c r="I430" s="320"/>
      <c r="J430" s="320"/>
      <c r="K430" s="320"/>
      <c r="L430" s="320"/>
      <c r="M430" s="320"/>
      <c r="N430" s="320"/>
      <c r="O430" s="320"/>
      <c r="P430" s="320"/>
      <c r="Q430" s="320"/>
      <c r="R430" s="320"/>
      <c r="S430" s="320"/>
      <c r="T430" s="320"/>
      <c r="U430" s="320"/>
      <c r="V430" s="320"/>
      <c r="W430" s="320"/>
      <c r="X430" s="320"/>
    </row>
    <row r="431" spans="1:24">
      <c r="A431" s="92" t="s">
        <v>1578</v>
      </c>
      <c r="B431" s="320" t="s">
        <v>825</v>
      </c>
      <c r="C431" s="320"/>
      <c r="D431" s="320"/>
      <c r="E431" s="320"/>
      <c r="F431" s="320"/>
      <c r="G431" s="320"/>
      <c r="H431" s="320"/>
      <c r="I431" s="320"/>
      <c r="J431" s="320"/>
      <c r="K431" s="320"/>
      <c r="L431" s="320"/>
      <c r="M431" s="320"/>
      <c r="N431" s="320"/>
      <c r="O431" s="320"/>
      <c r="P431" s="320"/>
      <c r="Q431" s="320"/>
      <c r="R431" s="320"/>
      <c r="S431" s="320"/>
      <c r="T431" s="320"/>
      <c r="U431" s="320"/>
      <c r="V431" s="320"/>
      <c r="W431" s="320"/>
      <c r="X431" s="320"/>
    </row>
    <row r="432" spans="1:24">
      <c r="A432" s="92" t="s">
        <v>1595</v>
      </c>
      <c r="B432" s="320" t="s">
        <v>837</v>
      </c>
      <c r="C432" s="320"/>
      <c r="D432" s="320"/>
      <c r="E432" s="320"/>
      <c r="F432" s="320"/>
      <c r="G432" s="320"/>
      <c r="H432" s="320"/>
      <c r="I432" s="320"/>
      <c r="J432" s="320"/>
      <c r="K432" s="320"/>
      <c r="L432" s="320"/>
      <c r="M432" s="320"/>
      <c r="N432" s="320"/>
      <c r="O432" s="320"/>
      <c r="P432" s="320"/>
      <c r="Q432" s="320"/>
      <c r="R432" s="320"/>
      <c r="S432" s="320"/>
      <c r="T432" s="320"/>
      <c r="U432" s="320"/>
      <c r="V432" s="320"/>
      <c r="W432" s="320"/>
      <c r="X432" s="320"/>
    </row>
    <row r="433" spans="1:24">
      <c r="A433" s="92" t="s">
        <v>1594</v>
      </c>
      <c r="B433" s="320" t="s">
        <v>858</v>
      </c>
      <c r="C433" s="320"/>
      <c r="D433" s="320"/>
      <c r="E433" s="320"/>
      <c r="F433" s="320"/>
      <c r="G433" s="320"/>
      <c r="H433" s="320"/>
      <c r="I433" s="320"/>
      <c r="J433" s="320"/>
      <c r="K433" s="320"/>
      <c r="L433" s="320"/>
      <c r="M433" s="320"/>
      <c r="N433" s="320"/>
      <c r="O433" s="320"/>
      <c r="P433" s="320"/>
      <c r="Q433" s="320"/>
      <c r="R433" s="320"/>
      <c r="S433" s="320"/>
      <c r="T433" s="320"/>
      <c r="U433" s="320"/>
      <c r="V433" s="320"/>
      <c r="W433" s="320"/>
      <c r="X433" s="320"/>
    </row>
    <row r="434" spans="1:24" ht="15.75">
      <c r="A434" s="238" t="s">
        <v>1690</v>
      </c>
      <c r="B434" s="336" t="s">
        <v>834</v>
      </c>
      <c r="C434" s="337"/>
      <c r="D434" s="337"/>
      <c r="E434" s="337"/>
      <c r="F434" s="337"/>
      <c r="G434" s="337"/>
      <c r="H434" s="337"/>
      <c r="I434" s="337"/>
      <c r="J434" s="337"/>
      <c r="K434" s="337"/>
      <c r="L434" s="337"/>
      <c r="M434" s="337"/>
      <c r="N434" s="337"/>
      <c r="O434" s="337"/>
      <c r="P434" s="337"/>
      <c r="Q434" s="337"/>
      <c r="R434" s="337"/>
      <c r="S434" s="337"/>
      <c r="T434" s="337"/>
      <c r="U434" s="337"/>
      <c r="V434" s="337"/>
      <c r="W434" s="337"/>
      <c r="X434" s="338"/>
    </row>
    <row r="435" spans="1:24" ht="15.75">
      <c r="A435" s="238" t="s">
        <v>1592</v>
      </c>
      <c r="B435" s="336" t="s">
        <v>1796</v>
      </c>
      <c r="C435" s="337"/>
      <c r="D435" s="337"/>
      <c r="E435" s="337"/>
      <c r="F435" s="337"/>
      <c r="G435" s="337"/>
      <c r="H435" s="337"/>
      <c r="I435" s="337"/>
      <c r="J435" s="337"/>
      <c r="K435" s="337"/>
      <c r="L435" s="337"/>
      <c r="M435" s="337"/>
      <c r="N435" s="337"/>
      <c r="O435" s="337"/>
      <c r="P435" s="337"/>
      <c r="Q435" s="337"/>
      <c r="R435" s="337"/>
      <c r="S435" s="337"/>
      <c r="T435" s="337"/>
      <c r="U435" s="337"/>
      <c r="V435" s="337"/>
      <c r="W435" s="337"/>
      <c r="X435" s="338"/>
    </row>
    <row r="436" spans="1:24" ht="15.75">
      <c r="A436" s="112" t="s">
        <v>1591</v>
      </c>
      <c r="B436" s="336" t="s">
        <v>1466</v>
      </c>
      <c r="C436" s="337"/>
      <c r="D436" s="337"/>
      <c r="E436" s="337"/>
      <c r="F436" s="337"/>
      <c r="G436" s="337"/>
      <c r="H436" s="337"/>
      <c r="I436" s="337"/>
      <c r="J436" s="337"/>
      <c r="K436" s="337"/>
      <c r="L436" s="337"/>
      <c r="M436" s="337"/>
      <c r="N436" s="337"/>
      <c r="O436" s="337"/>
      <c r="P436" s="337"/>
      <c r="Q436" s="337"/>
      <c r="R436" s="337"/>
      <c r="S436" s="337"/>
      <c r="T436" s="337"/>
      <c r="U436" s="337"/>
      <c r="V436" s="337"/>
      <c r="W436" s="337"/>
      <c r="X436" s="338"/>
    </row>
    <row r="437" spans="1:24" ht="15.75">
      <c r="A437" s="112" t="s">
        <v>1597</v>
      </c>
      <c r="B437" s="336" t="s">
        <v>1797</v>
      </c>
      <c r="C437" s="337"/>
      <c r="D437" s="337"/>
      <c r="E437" s="337"/>
      <c r="F437" s="337"/>
      <c r="G437" s="337"/>
      <c r="H437" s="337"/>
      <c r="I437" s="337"/>
      <c r="J437" s="337"/>
      <c r="K437" s="337"/>
      <c r="L437" s="337"/>
      <c r="M437" s="337"/>
      <c r="N437" s="337"/>
      <c r="O437" s="337"/>
      <c r="P437" s="337"/>
      <c r="Q437" s="337"/>
      <c r="R437" s="337"/>
      <c r="S437" s="337"/>
      <c r="T437" s="337"/>
      <c r="U437" s="337"/>
      <c r="V437" s="337"/>
      <c r="W437" s="337"/>
      <c r="X437" s="338"/>
    </row>
    <row r="438" spans="1:24">
      <c r="A438" s="112" t="s">
        <v>1598</v>
      </c>
      <c r="B438" s="449" t="s">
        <v>1798</v>
      </c>
      <c r="C438" s="450"/>
      <c r="D438" s="450"/>
      <c r="E438" s="450"/>
      <c r="F438" s="450"/>
      <c r="G438" s="450"/>
      <c r="H438" s="450"/>
      <c r="I438" s="450"/>
      <c r="J438" s="450"/>
      <c r="K438" s="450"/>
      <c r="L438" s="450"/>
      <c r="M438" s="450"/>
      <c r="N438" s="450"/>
      <c r="O438" s="450"/>
      <c r="P438" s="450"/>
      <c r="Q438" s="450"/>
      <c r="R438" s="450"/>
      <c r="S438" s="450"/>
      <c r="T438" s="450"/>
      <c r="U438" s="450"/>
      <c r="V438" s="450"/>
      <c r="W438" s="450"/>
      <c r="X438" s="451"/>
    </row>
    <row r="439" spans="1:24" ht="15.75">
      <c r="A439" s="452" t="s">
        <v>1108</v>
      </c>
      <c r="B439" s="452"/>
      <c r="C439" s="452"/>
      <c r="D439" s="452"/>
      <c r="E439" s="452"/>
      <c r="F439" s="452"/>
      <c r="G439" s="452"/>
      <c r="H439" s="452"/>
      <c r="I439" s="452"/>
      <c r="J439" s="452"/>
      <c r="K439" s="452"/>
      <c r="L439" s="452"/>
      <c r="M439" s="452"/>
      <c r="N439" s="452"/>
      <c r="O439" s="452"/>
      <c r="P439" s="452"/>
      <c r="Q439" s="452"/>
      <c r="R439" s="452"/>
      <c r="S439" s="452"/>
      <c r="T439" s="452"/>
      <c r="U439" s="452"/>
      <c r="V439" s="452"/>
      <c r="W439" s="452"/>
      <c r="X439" s="452"/>
    </row>
    <row r="440" spans="1:24" ht="15.75">
      <c r="A440" s="456" t="s">
        <v>1110</v>
      </c>
      <c r="B440" s="512"/>
      <c r="C440" s="512"/>
      <c r="D440" s="512"/>
      <c r="E440" s="512"/>
      <c r="F440" s="512"/>
      <c r="G440" s="512"/>
      <c r="H440" s="512"/>
      <c r="I440" s="512"/>
      <c r="J440" s="512"/>
      <c r="K440" s="512"/>
      <c r="L440" s="512"/>
      <c r="M440" s="512"/>
      <c r="N440" s="512"/>
      <c r="O440" s="512"/>
      <c r="P440" s="512"/>
      <c r="Q440" s="512"/>
      <c r="R440" s="512"/>
      <c r="S440" s="512"/>
      <c r="T440" s="512"/>
      <c r="U440" s="512"/>
      <c r="V440" s="512"/>
      <c r="W440" s="512"/>
      <c r="X440" s="512"/>
    </row>
    <row r="441" spans="1:24" ht="15.75">
      <c r="A441" s="456" t="s">
        <v>1112</v>
      </c>
      <c r="B441" s="456"/>
      <c r="C441" s="456"/>
      <c r="D441" s="456"/>
      <c r="E441" s="456"/>
      <c r="F441" s="456"/>
      <c r="G441" s="456"/>
      <c r="H441" s="456"/>
      <c r="I441" s="456"/>
      <c r="J441" s="456"/>
      <c r="K441" s="456"/>
      <c r="L441" s="456"/>
      <c r="M441" s="456"/>
      <c r="N441" s="456"/>
      <c r="O441" s="456"/>
      <c r="P441" s="456"/>
      <c r="Q441" s="456"/>
      <c r="R441" s="456"/>
      <c r="S441" s="456"/>
      <c r="T441" s="456"/>
      <c r="U441" s="456"/>
      <c r="V441" s="456"/>
      <c r="W441" s="456"/>
      <c r="X441" s="456"/>
    </row>
    <row r="442" spans="1:24" ht="17.25">
      <c r="A442" s="456" t="s">
        <v>1114</v>
      </c>
      <c r="B442" s="456"/>
      <c r="C442" s="456"/>
      <c r="D442" s="456"/>
      <c r="E442" s="456"/>
      <c r="F442" s="456"/>
      <c r="G442" s="456"/>
      <c r="H442" s="456"/>
      <c r="I442" s="456"/>
      <c r="J442" s="456"/>
      <c r="K442" s="456"/>
      <c r="L442" s="456"/>
      <c r="M442" s="456"/>
      <c r="N442" s="456"/>
      <c r="O442" s="456"/>
      <c r="P442" s="456"/>
      <c r="Q442" s="456"/>
      <c r="R442" s="456"/>
      <c r="S442" s="456"/>
      <c r="T442" s="456"/>
      <c r="U442" s="456"/>
      <c r="V442" s="456"/>
      <c r="W442" s="456"/>
      <c r="X442" s="456"/>
    </row>
    <row r="445" spans="1:24" ht="18" customHeight="1"/>
    <row r="446" spans="1:24">
      <c r="A446" s="26" t="s">
        <v>1115</v>
      </c>
      <c r="B446" s="5" t="s">
        <v>20</v>
      </c>
      <c r="C446" s="5" t="s">
        <v>0</v>
      </c>
      <c r="D446" s="5" t="s">
        <v>1</v>
      </c>
      <c r="E446" s="5" t="s">
        <v>2</v>
      </c>
      <c r="F446" s="5" t="s">
        <v>3</v>
      </c>
      <c r="G446" s="5" t="s">
        <v>4</v>
      </c>
      <c r="H446" s="5" t="s">
        <v>5</v>
      </c>
      <c r="I446" s="5" t="s">
        <v>6</v>
      </c>
      <c r="J446" s="5" t="s">
        <v>7</v>
      </c>
      <c r="K446" s="5" t="s">
        <v>8</v>
      </c>
      <c r="L446" s="5" t="s">
        <v>9</v>
      </c>
      <c r="M446" s="5" t="s">
        <v>10</v>
      </c>
      <c r="N446" s="5" t="s">
        <v>11</v>
      </c>
      <c r="O446" s="5" t="s">
        <v>12</v>
      </c>
      <c r="P446" s="5" t="s">
        <v>13</v>
      </c>
      <c r="Q446" s="5" t="s">
        <v>14</v>
      </c>
      <c r="R446" s="5" t="s">
        <v>15</v>
      </c>
      <c r="S446" s="5" t="s">
        <v>16</v>
      </c>
      <c r="T446" s="5" t="s">
        <v>17</v>
      </c>
      <c r="U446" s="5" t="s">
        <v>18</v>
      </c>
      <c r="V446" s="5" t="s">
        <v>19</v>
      </c>
      <c r="W446" s="5" t="s">
        <v>23</v>
      </c>
      <c r="X446" s="5" t="s">
        <v>790</v>
      </c>
    </row>
    <row r="447" spans="1:24">
      <c r="A447" s="3" t="s">
        <v>172</v>
      </c>
      <c r="B447" s="79"/>
      <c r="C447" s="76"/>
      <c r="D447" s="164"/>
      <c r="E447" s="76"/>
      <c r="F447" s="76"/>
      <c r="G447" s="76"/>
      <c r="H447" s="76"/>
      <c r="I447" s="76"/>
      <c r="J447" s="76"/>
      <c r="K447" s="76"/>
      <c r="L447" s="76"/>
      <c r="M447" s="76"/>
      <c r="N447" s="76"/>
      <c r="O447" s="76"/>
      <c r="P447" s="76"/>
      <c r="Q447" s="76"/>
      <c r="R447" s="79"/>
      <c r="S447" s="76"/>
      <c r="T447" s="76"/>
      <c r="U447" s="76"/>
      <c r="V447" s="164"/>
      <c r="W447" s="76"/>
      <c r="X447" s="76"/>
    </row>
    <row r="448" spans="1:24">
      <c r="A448" s="7" t="s">
        <v>71</v>
      </c>
      <c r="B448" s="79"/>
      <c r="C448" s="76"/>
      <c r="D448" s="164"/>
      <c r="E448" s="76"/>
      <c r="F448" s="76"/>
      <c r="G448" s="76"/>
      <c r="H448" s="76"/>
      <c r="I448" s="76"/>
      <c r="J448" s="76"/>
      <c r="K448" s="76"/>
      <c r="L448" s="76"/>
      <c r="M448" s="76"/>
      <c r="N448" s="76"/>
      <c r="O448" s="76"/>
      <c r="P448" s="76"/>
      <c r="Q448" s="76"/>
      <c r="R448" s="79"/>
      <c r="S448" s="76"/>
      <c r="T448" s="76"/>
      <c r="U448" s="76"/>
      <c r="V448" s="164"/>
      <c r="W448" s="76"/>
      <c r="X448" s="76"/>
    </row>
    <row r="449" spans="1:24">
      <c r="A449" s="3" t="s">
        <v>84</v>
      </c>
      <c r="B449" s="79"/>
      <c r="C449" s="76"/>
      <c r="D449" s="164"/>
      <c r="E449" s="80"/>
      <c r="F449" s="76"/>
      <c r="G449" s="76"/>
      <c r="H449" s="76"/>
      <c r="I449" s="166"/>
      <c r="J449" s="76"/>
      <c r="K449" s="76"/>
      <c r="L449" s="164"/>
      <c r="M449" s="164"/>
      <c r="N449" s="76"/>
      <c r="O449" s="76"/>
      <c r="P449" s="166"/>
      <c r="Q449" s="76"/>
      <c r="R449" s="79"/>
      <c r="S449" s="76"/>
      <c r="T449" s="164"/>
      <c r="U449" s="76"/>
      <c r="V449" s="164"/>
      <c r="W449" s="76"/>
      <c r="X449" s="76"/>
    </row>
    <row r="450" spans="1:24" ht="15.75">
      <c r="A450" s="3" t="s">
        <v>654</v>
      </c>
      <c r="B450" s="71"/>
      <c r="C450" s="166"/>
      <c r="D450" s="160"/>
      <c r="E450" s="97" t="s">
        <v>585</v>
      </c>
      <c r="F450" s="71"/>
      <c r="G450" s="160"/>
      <c r="H450" s="121"/>
      <c r="I450" s="168" t="s">
        <v>686</v>
      </c>
      <c r="J450" s="71"/>
      <c r="K450" s="160"/>
      <c r="L450" s="166"/>
      <c r="M450" s="160"/>
      <c r="N450" s="160"/>
      <c r="O450" s="170"/>
      <c r="P450" s="97" t="s">
        <v>627</v>
      </c>
      <c r="Q450" s="71"/>
      <c r="R450" s="71"/>
      <c r="S450" s="161"/>
      <c r="T450" s="160"/>
      <c r="U450" s="160"/>
      <c r="V450" s="160"/>
      <c r="W450" s="160"/>
      <c r="X450" s="160"/>
    </row>
    <row r="451" spans="1:24" ht="30" customHeight="1">
      <c r="A451" s="222" t="s">
        <v>1579</v>
      </c>
      <c r="B451" s="453" t="s">
        <v>1799</v>
      </c>
      <c r="C451" s="454"/>
      <c r="D451" s="454"/>
      <c r="E451" s="454"/>
      <c r="F451" s="454"/>
      <c r="G451" s="454"/>
      <c r="H451" s="454"/>
      <c r="I451" s="454"/>
      <c r="J451" s="454"/>
      <c r="K451" s="454"/>
      <c r="L451" s="454"/>
      <c r="M451" s="454"/>
      <c r="N451" s="454"/>
      <c r="O451" s="454"/>
      <c r="P451" s="454"/>
      <c r="Q451" s="454"/>
      <c r="R451" s="454"/>
      <c r="S451" s="454"/>
      <c r="T451" s="454"/>
      <c r="U451" s="454"/>
      <c r="V451" s="454"/>
      <c r="W451" s="454"/>
      <c r="X451" s="455"/>
    </row>
    <row r="452" spans="1:24">
      <c r="A452" s="222" t="s">
        <v>1583</v>
      </c>
      <c r="B452" s="453" t="s">
        <v>1800</v>
      </c>
      <c r="C452" s="454"/>
      <c r="D452" s="454"/>
      <c r="E452" s="454"/>
      <c r="F452" s="454"/>
      <c r="G452" s="454"/>
      <c r="H452" s="454"/>
      <c r="I452" s="454"/>
      <c r="J452" s="454"/>
      <c r="K452" s="454"/>
      <c r="L452" s="454"/>
      <c r="M452" s="454"/>
      <c r="N452" s="454"/>
      <c r="O452" s="454"/>
      <c r="P452" s="454"/>
      <c r="Q452" s="454"/>
      <c r="R452" s="454"/>
      <c r="S452" s="454"/>
      <c r="T452" s="454"/>
      <c r="U452" s="454"/>
      <c r="V452" s="454"/>
      <c r="W452" s="454"/>
      <c r="X452" s="455"/>
    </row>
    <row r="453" spans="1:24">
      <c r="A453" s="222" t="s">
        <v>1582</v>
      </c>
      <c r="B453" s="453" t="s">
        <v>1023</v>
      </c>
      <c r="C453" s="454"/>
      <c r="D453" s="454"/>
      <c r="E453" s="454"/>
      <c r="F453" s="454"/>
      <c r="G453" s="454"/>
      <c r="H453" s="454"/>
      <c r="I453" s="454"/>
      <c r="J453" s="454"/>
      <c r="K453" s="454"/>
      <c r="L453" s="454"/>
      <c r="M453" s="454"/>
      <c r="N453" s="454"/>
      <c r="O453" s="454"/>
      <c r="P453" s="454"/>
      <c r="Q453" s="454"/>
      <c r="R453" s="454"/>
      <c r="S453" s="454"/>
      <c r="T453" s="454"/>
      <c r="U453" s="454"/>
      <c r="V453" s="454"/>
      <c r="W453" s="454"/>
      <c r="X453" s="455"/>
    </row>
    <row r="454" spans="1:24" ht="30" customHeight="1">
      <c r="A454" s="516" t="s">
        <v>1116</v>
      </c>
      <c r="B454" s="504"/>
      <c r="C454" s="504"/>
      <c r="D454" s="504"/>
      <c r="E454" s="504"/>
      <c r="F454" s="504"/>
      <c r="G454" s="504"/>
      <c r="H454" s="504"/>
      <c r="I454" s="504"/>
      <c r="J454" s="504"/>
      <c r="K454" s="504"/>
      <c r="L454" s="504"/>
      <c r="M454" s="504"/>
      <c r="N454" s="504"/>
      <c r="O454" s="504"/>
      <c r="P454" s="504"/>
      <c r="Q454" s="504"/>
      <c r="R454" s="504"/>
      <c r="S454" s="504"/>
      <c r="T454" s="504"/>
      <c r="U454" s="504"/>
      <c r="V454" s="504"/>
      <c r="W454" s="504"/>
      <c r="X454" s="504"/>
    </row>
    <row r="458" spans="1:24">
      <c r="A458" s="26" t="s">
        <v>89</v>
      </c>
      <c r="B458" s="5" t="s">
        <v>20</v>
      </c>
      <c r="C458" s="5" t="s">
        <v>0</v>
      </c>
      <c r="D458" s="5" t="s">
        <v>1</v>
      </c>
      <c r="E458" s="5" t="s">
        <v>2</v>
      </c>
      <c r="F458" s="5" t="s">
        <v>3</v>
      </c>
      <c r="G458" s="5" t="s">
        <v>4</v>
      </c>
      <c r="H458" s="5" t="s">
        <v>5</v>
      </c>
      <c r="I458" s="5" t="s">
        <v>6</v>
      </c>
      <c r="J458" s="5" t="s">
        <v>7</v>
      </c>
      <c r="K458" s="5" t="s">
        <v>8</v>
      </c>
      <c r="L458" s="5" t="s">
        <v>9</v>
      </c>
      <c r="M458" s="5" t="s">
        <v>10</v>
      </c>
      <c r="N458" s="5" t="s">
        <v>11</v>
      </c>
      <c r="O458" s="5" t="s">
        <v>12</v>
      </c>
      <c r="P458" s="5" t="s">
        <v>13</v>
      </c>
      <c r="Q458" s="5" t="s">
        <v>14</v>
      </c>
      <c r="R458" s="5" t="s">
        <v>15</v>
      </c>
      <c r="S458" s="5" t="s">
        <v>16</v>
      </c>
      <c r="T458" s="5" t="s">
        <v>17</v>
      </c>
      <c r="U458" s="5" t="s">
        <v>18</v>
      </c>
      <c r="V458" s="5" t="s">
        <v>19</v>
      </c>
      <c r="W458" s="5" t="s">
        <v>23</v>
      </c>
      <c r="X458" s="5" t="s">
        <v>790</v>
      </c>
    </row>
    <row r="459" spans="1:24" ht="30" customHeight="1">
      <c r="A459" s="3" t="s">
        <v>91</v>
      </c>
      <c r="B459" s="79"/>
      <c r="C459" s="76"/>
      <c r="D459" s="164"/>
      <c r="E459" s="76"/>
      <c r="F459" s="76"/>
      <c r="G459" s="76"/>
      <c r="H459" s="76"/>
      <c r="I459" s="76"/>
      <c r="J459" s="76"/>
      <c r="K459" s="76"/>
      <c r="L459" s="76"/>
      <c r="M459" s="76"/>
      <c r="N459" s="76"/>
      <c r="O459" s="76"/>
      <c r="P459" s="76"/>
      <c r="Q459" s="76"/>
      <c r="R459" s="79"/>
      <c r="S459" s="76"/>
      <c r="T459" s="76"/>
      <c r="U459" s="76"/>
      <c r="V459" s="164"/>
      <c r="W459" s="76"/>
      <c r="X459" s="76"/>
    </row>
    <row r="460" spans="1:24" ht="30" customHeight="1">
      <c r="A460" s="10" t="s">
        <v>90</v>
      </c>
      <c r="B460" s="79"/>
      <c r="C460" s="76"/>
      <c r="D460" s="164"/>
      <c r="E460" s="76"/>
      <c r="F460" s="76"/>
      <c r="G460" s="76"/>
      <c r="H460" s="76"/>
      <c r="I460" s="76"/>
      <c r="J460" s="76"/>
      <c r="K460" s="76"/>
      <c r="L460" s="76"/>
      <c r="M460" s="76"/>
      <c r="N460" s="76"/>
      <c r="O460" s="76"/>
      <c r="P460" s="76"/>
      <c r="Q460" s="76"/>
      <c r="R460" s="79"/>
      <c r="S460" s="76"/>
      <c r="T460" s="76"/>
      <c r="U460" s="76"/>
      <c r="V460" s="164"/>
      <c r="W460" s="76"/>
      <c r="X460" s="76"/>
    </row>
    <row r="461" spans="1:24" ht="25.15" customHeight="1">
      <c r="A461" s="3" t="s">
        <v>92</v>
      </c>
      <c r="B461" s="79"/>
      <c r="C461" s="76"/>
      <c r="D461" s="164"/>
      <c r="E461" s="76"/>
      <c r="F461" s="76"/>
      <c r="G461" s="76"/>
      <c r="H461" s="76"/>
      <c r="I461" s="76"/>
      <c r="J461" s="76"/>
      <c r="K461" s="76"/>
      <c r="L461" s="76"/>
      <c r="M461" s="76"/>
      <c r="N461" s="76"/>
      <c r="O461" s="76"/>
      <c r="P461" s="76"/>
      <c r="Q461" s="76"/>
      <c r="R461" s="79"/>
      <c r="S461" s="76"/>
      <c r="T461" s="76"/>
      <c r="U461" s="76"/>
      <c r="V461" s="164"/>
      <c r="W461" s="76"/>
      <c r="X461" s="76"/>
    </row>
    <row r="462" spans="1:24">
      <c r="A462" s="3" t="s">
        <v>58</v>
      </c>
      <c r="B462" s="79"/>
      <c r="C462" s="76"/>
      <c r="D462" s="164"/>
      <c r="E462" s="80"/>
      <c r="F462" s="27"/>
      <c r="G462" s="76"/>
      <c r="H462" s="76"/>
      <c r="I462" s="76"/>
      <c r="J462" s="76"/>
      <c r="K462" s="27"/>
      <c r="L462" s="76"/>
      <c r="M462" s="80"/>
      <c r="N462" s="76"/>
      <c r="O462" s="80"/>
      <c r="P462" s="27"/>
      <c r="Q462" s="80"/>
      <c r="R462" s="79"/>
      <c r="S462" s="45"/>
      <c r="T462" s="76"/>
      <c r="U462" s="76"/>
      <c r="V462" s="164"/>
      <c r="W462" s="166"/>
      <c r="X462" s="76"/>
    </row>
    <row r="463" spans="1:24" ht="15" customHeight="1">
      <c r="A463" s="3" t="s">
        <v>1117</v>
      </c>
      <c r="B463" s="70"/>
      <c r="C463" s="27"/>
      <c r="D463" s="159"/>
      <c r="E463" s="88" t="s">
        <v>585</v>
      </c>
      <c r="F463" s="70"/>
      <c r="G463" s="27"/>
      <c r="H463" s="27"/>
      <c r="I463" s="27"/>
      <c r="J463" s="27"/>
      <c r="K463" s="27"/>
      <c r="L463" s="120"/>
      <c r="M463" s="88" t="s">
        <v>627</v>
      </c>
      <c r="N463" s="27"/>
      <c r="O463" s="107"/>
      <c r="P463" s="128"/>
      <c r="Q463" s="88" t="s">
        <v>686</v>
      </c>
      <c r="R463" s="70"/>
      <c r="S463" s="45"/>
      <c r="T463" s="27"/>
      <c r="U463" s="27"/>
      <c r="V463" s="172"/>
      <c r="W463" s="168" t="s">
        <v>627</v>
      </c>
      <c r="X463" s="163"/>
    </row>
    <row r="464" spans="1:24">
      <c r="A464" s="92" t="s">
        <v>1579</v>
      </c>
      <c r="B464" s="318" t="s">
        <v>1801</v>
      </c>
      <c r="C464" s="318"/>
      <c r="D464" s="318"/>
      <c r="E464" s="318"/>
      <c r="F464" s="318"/>
      <c r="G464" s="318"/>
      <c r="H464" s="318"/>
      <c r="I464" s="318"/>
      <c r="J464" s="318"/>
      <c r="K464" s="318"/>
      <c r="L464" s="318"/>
      <c r="M464" s="318"/>
      <c r="N464" s="318"/>
      <c r="O464" s="319"/>
      <c r="P464" s="318"/>
      <c r="Q464" s="318"/>
      <c r="R464" s="318"/>
      <c r="S464" s="318"/>
      <c r="T464" s="318"/>
      <c r="U464" s="318"/>
      <c r="V464" s="318"/>
      <c r="W464" s="319"/>
      <c r="X464" s="318"/>
    </row>
    <row r="465" spans="1:24">
      <c r="A465" s="92" t="s">
        <v>1589</v>
      </c>
      <c r="B465" s="408" t="s">
        <v>930</v>
      </c>
      <c r="C465" s="409"/>
      <c r="D465" s="409"/>
      <c r="E465" s="409"/>
      <c r="F465" s="409"/>
      <c r="G465" s="409"/>
      <c r="H465" s="409"/>
      <c r="I465" s="409"/>
      <c r="J465" s="409"/>
      <c r="K465" s="409"/>
      <c r="L465" s="409"/>
      <c r="M465" s="409"/>
      <c r="N465" s="409"/>
      <c r="O465" s="409"/>
      <c r="P465" s="409"/>
      <c r="Q465" s="409"/>
      <c r="R465" s="409"/>
      <c r="S465" s="409"/>
      <c r="T465" s="409"/>
      <c r="U465" s="409"/>
      <c r="V465" s="409"/>
      <c r="W465" s="409"/>
      <c r="X465" s="410"/>
    </row>
    <row r="466" spans="1:24">
      <c r="A466" s="92" t="s">
        <v>1588</v>
      </c>
      <c r="B466" s="408" t="s">
        <v>1691</v>
      </c>
      <c r="C466" s="409"/>
      <c r="D466" s="409"/>
      <c r="E466" s="409"/>
      <c r="F466" s="409"/>
      <c r="G466" s="409"/>
      <c r="H466" s="409"/>
      <c r="I466" s="409"/>
      <c r="J466" s="409"/>
      <c r="K466" s="409"/>
      <c r="L466" s="409"/>
      <c r="M466" s="409"/>
      <c r="N466" s="409"/>
      <c r="O466" s="409"/>
      <c r="P466" s="409"/>
      <c r="Q466" s="409"/>
      <c r="R466" s="409"/>
      <c r="S466" s="409"/>
      <c r="T466" s="409"/>
      <c r="U466" s="409"/>
      <c r="V466" s="409"/>
      <c r="W466" s="409"/>
      <c r="X466" s="410"/>
    </row>
    <row r="470" spans="1:24" ht="16.5">
      <c r="A470" s="26" t="s">
        <v>655</v>
      </c>
      <c r="B470" s="5" t="s">
        <v>20</v>
      </c>
      <c r="C470" s="5" t="s">
        <v>0</v>
      </c>
      <c r="D470" s="5" t="s">
        <v>1</v>
      </c>
      <c r="E470" s="5" t="s">
        <v>2</v>
      </c>
      <c r="F470" s="5" t="s">
        <v>3</v>
      </c>
      <c r="G470" s="5" t="s">
        <v>4</v>
      </c>
      <c r="H470" s="5" t="s">
        <v>5</v>
      </c>
      <c r="I470" s="5" t="s">
        <v>6</v>
      </c>
      <c r="J470" s="5" t="s">
        <v>7</v>
      </c>
      <c r="K470" s="5" t="s">
        <v>8</v>
      </c>
      <c r="L470" s="5" t="s">
        <v>9</v>
      </c>
      <c r="M470" s="5" t="s">
        <v>10</v>
      </c>
      <c r="N470" s="5" t="s">
        <v>11</v>
      </c>
      <c r="O470" s="5" t="s">
        <v>12</v>
      </c>
      <c r="P470" s="5" t="s">
        <v>13</v>
      </c>
      <c r="Q470" s="5" t="s">
        <v>14</v>
      </c>
      <c r="R470" s="5" t="s">
        <v>15</v>
      </c>
      <c r="S470" s="5" t="s">
        <v>16</v>
      </c>
      <c r="T470" s="5" t="s">
        <v>17</v>
      </c>
      <c r="U470" s="5" t="s">
        <v>18</v>
      </c>
      <c r="V470" s="5" t="s">
        <v>19</v>
      </c>
      <c r="W470" s="5" t="s">
        <v>23</v>
      </c>
      <c r="X470" s="5" t="s">
        <v>790</v>
      </c>
    </row>
    <row r="471" spans="1:24" ht="25.15" customHeight="1">
      <c r="A471" s="3" t="s">
        <v>605</v>
      </c>
      <c r="B471" s="76"/>
      <c r="C471" s="169"/>
      <c r="D471" s="168" t="s">
        <v>585</v>
      </c>
      <c r="E471" s="165"/>
      <c r="F471" s="76"/>
      <c r="G471" s="76"/>
      <c r="H471" s="76"/>
      <c r="I471" s="76"/>
      <c r="J471" s="76"/>
      <c r="K471" s="76"/>
      <c r="L471" s="76"/>
      <c r="M471" s="76"/>
      <c r="N471" s="76"/>
      <c r="O471" s="76"/>
      <c r="P471" s="76"/>
      <c r="Q471" s="76"/>
      <c r="R471" s="79"/>
      <c r="S471" s="76"/>
      <c r="T471" s="76"/>
      <c r="U471" s="76"/>
      <c r="V471" s="164"/>
      <c r="W471" s="76"/>
      <c r="X471" s="76"/>
    </row>
    <row r="472" spans="1:24" ht="25.15" customHeight="1">
      <c r="A472" s="10" t="s">
        <v>606</v>
      </c>
      <c r="B472" s="76"/>
      <c r="C472" s="169"/>
      <c r="D472" s="168" t="s">
        <v>585</v>
      </c>
      <c r="E472" s="165"/>
      <c r="F472" s="76"/>
      <c r="G472" s="76"/>
      <c r="H472" s="76"/>
      <c r="I472" s="76"/>
      <c r="J472" s="76"/>
      <c r="K472" s="76"/>
      <c r="L472" s="76"/>
      <c r="M472" s="76"/>
      <c r="N472" s="76"/>
      <c r="O472" s="76"/>
      <c r="P472" s="76"/>
      <c r="Q472" s="76"/>
      <c r="R472" s="79"/>
      <c r="S472" s="76"/>
      <c r="T472" s="76"/>
      <c r="U472" s="76"/>
      <c r="V472" s="164"/>
      <c r="W472" s="76"/>
      <c r="X472" s="76"/>
    </row>
    <row r="473" spans="1:24" ht="25.15" customHeight="1">
      <c r="A473" s="3" t="s">
        <v>93</v>
      </c>
      <c r="B473" s="76"/>
      <c r="C473" s="169"/>
      <c r="D473" s="168" t="s">
        <v>585</v>
      </c>
      <c r="E473" s="165"/>
      <c r="F473" s="76"/>
      <c r="G473" s="76"/>
      <c r="H473" s="76"/>
      <c r="I473" s="76"/>
      <c r="J473" s="76"/>
      <c r="K473" s="76"/>
      <c r="L473" s="76"/>
      <c r="M473" s="76"/>
      <c r="N473" s="76"/>
      <c r="O473" s="80"/>
      <c r="P473" s="76"/>
      <c r="Q473" s="76"/>
      <c r="R473" s="79"/>
      <c r="S473" s="76"/>
      <c r="T473" s="76"/>
      <c r="U473" s="76"/>
      <c r="V473" s="164"/>
      <c r="W473" s="76"/>
      <c r="X473" s="76"/>
    </row>
    <row r="474" spans="1:24" ht="15.75">
      <c r="A474" s="3" t="s">
        <v>94</v>
      </c>
      <c r="B474" s="70"/>
      <c r="C474" s="27"/>
      <c r="D474" s="162"/>
      <c r="E474" s="27"/>
      <c r="F474" s="27"/>
      <c r="G474" s="27"/>
      <c r="H474" s="76"/>
      <c r="I474" s="27"/>
      <c r="J474" s="27"/>
      <c r="K474" s="27"/>
      <c r="L474" s="27"/>
      <c r="M474" s="164"/>
      <c r="N474" s="27"/>
      <c r="O474" s="109"/>
      <c r="P474" s="70"/>
      <c r="Q474" s="27"/>
      <c r="R474" s="163"/>
      <c r="S474" s="45"/>
      <c r="T474" s="27"/>
      <c r="U474" s="27"/>
      <c r="V474" s="159"/>
      <c r="W474" s="27"/>
      <c r="X474" s="76"/>
    </row>
    <row r="475" spans="1:24" ht="15.75">
      <c r="A475" s="3" t="s">
        <v>56</v>
      </c>
      <c r="B475" s="70"/>
      <c r="C475" s="27"/>
      <c r="D475" s="159"/>
      <c r="E475" s="27"/>
      <c r="F475" s="27"/>
      <c r="G475" s="27"/>
      <c r="H475" s="27"/>
      <c r="I475" s="27"/>
      <c r="J475" s="27"/>
      <c r="K475" s="27"/>
      <c r="L475" s="27"/>
      <c r="M475" s="27"/>
      <c r="N475" s="27"/>
      <c r="O475" s="109"/>
      <c r="P475" s="70"/>
      <c r="Q475" s="27"/>
      <c r="R475" s="163"/>
      <c r="S475" s="45"/>
      <c r="T475" s="27"/>
      <c r="U475" s="27"/>
      <c r="V475" s="159"/>
      <c r="W475" s="27"/>
      <c r="X475" s="27"/>
    </row>
    <row r="476" spans="1:24" ht="15.75">
      <c r="A476" s="3" t="s">
        <v>95</v>
      </c>
      <c r="B476" s="70"/>
      <c r="C476" s="27"/>
      <c r="D476" s="159"/>
      <c r="E476" s="27"/>
      <c r="F476" s="27"/>
      <c r="G476" s="27"/>
      <c r="H476" s="27"/>
      <c r="I476" s="27"/>
      <c r="J476" s="27"/>
      <c r="K476" s="27"/>
      <c r="L476" s="27"/>
      <c r="M476" s="27"/>
      <c r="N476" s="27"/>
      <c r="O476" s="109"/>
      <c r="P476" s="70"/>
      <c r="Q476" s="27"/>
      <c r="R476" s="163"/>
      <c r="S476" s="45"/>
      <c r="T476" s="27"/>
      <c r="U476" s="27"/>
      <c r="V476" s="159"/>
      <c r="W476" s="27"/>
      <c r="X476" s="27"/>
    </row>
    <row r="477" spans="1:24" ht="15.75">
      <c r="A477" s="3" t="s">
        <v>60</v>
      </c>
      <c r="B477" s="27"/>
      <c r="C477" s="27"/>
      <c r="D477" s="159"/>
      <c r="E477" s="27"/>
      <c r="F477" s="27"/>
      <c r="G477" s="27"/>
      <c r="H477" s="27"/>
      <c r="I477" s="27"/>
      <c r="J477" s="27"/>
      <c r="K477" s="27"/>
      <c r="L477" s="27"/>
      <c r="M477" s="27"/>
      <c r="N477" s="27"/>
      <c r="O477" s="109"/>
      <c r="P477" s="70"/>
      <c r="Q477" s="27"/>
      <c r="R477" s="159"/>
      <c r="S477" s="45"/>
      <c r="T477" s="27"/>
      <c r="U477" s="27"/>
      <c r="V477" s="159"/>
      <c r="W477" s="27"/>
      <c r="X477" s="27"/>
    </row>
    <row r="478" spans="1:24" ht="15.75">
      <c r="A478" s="270" t="s">
        <v>1037</v>
      </c>
      <c r="B478" s="164"/>
      <c r="C478" s="164"/>
      <c r="D478" s="164"/>
      <c r="E478" s="164"/>
      <c r="F478" s="74"/>
      <c r="G478" s="164"/>
      <c r="H478" s="164"/>
      <c r="I478" s="164"/>
      <c r="J478" s="164"/>
      <c r="K478" s="159"/>
      <c r="L478" s="164"/>
      <c r="M478" s="164"/>
      <c r="N478" s="159"/>
      <c r="O478" s="106"/>
      <c r="P478" s="159"/>
      <c r="Q478" s="164"/>
      <c r="R478" s="165"/>
      <c r="S478" s="81"/>
      <c r="T478" s="164"/>
      <c r="U478" s="164"/>
      <c r="V478" s="164"/>
      <c r="W478" s="164"/>
      <c r="X478" s="164"/>
    </row>
    <row r="479" spans="1:24">
      <c r="A479" s="3" t="s">
        <v>58</v>
      </c>
      <c r="B479" s="76"/>
      <c r="C479" s="76"/>
      <c r="D479" s="164"/>
      <c r="E479" s="76"/>
      <c r="F479" s="27"/>
      <c r="G479" s="76"/>
      <c r="H479" s="76"/>
      <c r="I479" s="76"/>
      <c r="J479" s="76"/>
      <c r="K479" s="27"/>
      <c r="L479" s="159"/>
      <c r="M479" s="76"/>
      <c r="N479" s="76"/>
      <c r="O479" s="164"/>
      <c r="P479" s="159"/>
      <c r="Q479" s="159"/>
      <c r="R479" s="79"/>
      <c r="S479" s="45"/>
      <c r="T479" s="76"/>
      <c r="U479" s="76"/>
      <c r="V479" s="164"/>
      <c r="W479" s="76"/>
      <c r="X479" s="76"/>
    </row>
    <row r="480" spans="1:24" ht="15.75">
      <c r="A480" s="3" t="s">
        <v>59</v>
      </c>
      <c r="B480" s="70"/>
      <c r="C480" s="27"/>
      <c r="D480" s="159"/>
      <c r="E480" s="27"/>
      <c r="F480" s="27"/>
      <c r="G480" s="27"/>
      <c r="H480" s="76"/>
      <c r="I480" s="27"/>
      <c r="J480" s="27"/>
      <c r="K480" s="27"/>
      <c r="L480" s="27"/>
      <c r="M480" s="76"/>
      <c r="N480" s="27"/>
      <c r="O480" s="109"/>
      <c r="P480" s="70"/>
      <c r="Q480" s="27"/>
      <c r="R480" s="163"/>
      <c r="S480" s="45"/>
      <c r="T480" s="27"/>
      <c r="U480" s="27"/>
      <c r="V480" s="159"/>
      <c r="W480" s="27"/>
      <c r="X480" s="27"/>
    </row>
    <row r="481" spans="1:24">
      <c r="A481" s="92" t="s">
        <v>1579</v>
      </c>
      <c r="B481" s="318" t="s">
        <v>1743</v>
      </c>
      <c r="C481" s="318"/>
      <c r="D481" s="318"/>
      <c r="E481" s="318"/>
      <c r="F481" s="318"/>
      <c r="G481" s="318"/>
      <c r="H481" s="318"/>
      <c r="I481" s="318"/>
      <c r="J481" s="318"/>
      <c r="K481" s="318"/>
      <c r="L481" s="318"/>
      <c r="M481" s="318"/>
      <c r="N481" s="318"/>
      <c r="O481" s="319"/>
      <c r="P481" s="318"/>
      <c r="Q481" s="318"/>
      <c r="R481" s="318"/>
      <c r="S481" s="318"/>
      <c r="T481" s="318"/>
      <c r="U481" s="318"/>
      <c r="V481" s="318"/>
      <c r="W481" s="319"/>
      <c r="X481" s="318"/>
    </row>
    <row r="482" spans="1:24">
      <c r="A482" s="328" t="s">
        <v>1534</v>
      </c>
      <c r="B482" s="374"/>
      <c r="C482" s="374"/>
      <c r="D482" s="374"/>
      <c r="E482" s="374"/>
      <c r="F482" s="374"/>
      <c r="G482" s="374"/>
      <c r="H482" s="374"/>
      <c r="I482" s="374"/>
      <c r="J482" s="374"/>
      <c r="K482" s="374"/>
      <c r="L482" s="374"/>
      <c r="M482" s="374"/>
      <c r="N482" s="374"/>
      <c r="O482" s="374"/>
      <c r="P482" s="374"/>
      <c r="Q482" s="374"/>
      <c r="R482" s="374"/>
      <c r="S482" s="374"/>
      <c r="T482" s="374"/>
      <c r="U482" s="374"/>
      <c r="V482" s="374"/>
      <c r="W482" s="374"/>
      <c r="X482" s="374"/>
    </row>
    <row r="483" spans="1:24">
      <c r="A483" s="55"/>
      <c r="B483" s="56"/>
      <c r="C483" s="56"/>
      <c r="D483" s="56"/>
      <c r="E483" s="56"/>
      <c r="F483" s="56"/>
      <c r="G483" s="56"/>
      <c r="H483" s="56"/>
      <c r="I483" s="56"/>
      <c r="J483" s="56"/>
      <c r="K483" s="56"/>
      <c r="L483" s="56"/>
      <c r="M483" s="56"/>
      <c r="N483" s="56"/>
      <c r="O483" s="56"/>
      <c r="P483" s="56"/>
      <c r="Q483" s="56"/>
      <c r="R483" s="56"/>
      <c r="S483" s="56"/>
      <c r="T483" s="56"/>
      <c r="U483" s="56"/>
      <c r="V483" s="56"/>
      <c r="W483" s="56"/>
      <c r="X483" s="56"/>
    </row>
    <row r="484" spans="1:24">
      <c r="A484" s="236"/>
      <c r="B484" s="237"/>
      <c r="C484" s="237"/>
      <c r="D484" s="237"/>
      <c r="E484" s="237"/>
      <c r="F484" s="237"/>
      <c r="G484" s="237"/>
      <c r="H484" s="237"/>
      <c r="I484" s="237"/>
      <c r="J484" s="237"/>
      <c r="K484" s="237"/>
      <c r="L484" s="237"/>
      <c r="M484" s="237"/>
      <c r="N484" s="237"/>
      <c r="O484" s="237"/>
      <c r="P484" s="237"/>
      <c r="Q484" s="237"/>
      <c r="R484" s="237"/>
      <c r="S484" s="237"/>
      <c r="T484" s="237"/>
      <c r="U484" s="237"/>
      <c r="V484" s="237"/>
      <c r="W484" s="237"/>
      <c r="X484" s="237"/>
    </row>
    <row r="486" spans="1:24">
      <c r="A486" s="26" t="s">
        <v>1118</v>
      </c>
      <c r="B486" s="5" t="s">
        <v>20</v>
      </c>
      <c r="C486" s="5" t="s">
        <v>0</v>
      </c>
      <c r="D486" s="5" t="s">
        <v>1</v>
      </c>
      <c r="E486" s="5" t="s">
        <v>2</v>
      </c>
      <c r="F486" s="5" t="s">
        <v>3</v>
      </c>
      <c r="G486" s="5" t="s">
        <v>4</v>
      </c>
      <c r="H486" s="5" t="s">
        <v>5</v>
      </c>
      <c r="I486" s="5" t="s">
        <v>6</v>
      </c>
      <c r="J486" s="5" t="s">
        <v>7</v>
      </c>
      <c r="K486" s="5" t="s">
        <v>8</v>
      </c>
      <c r="L486" s="5" t="s">
        <v>9</v>
      </c>
      <c r="M486" s="5" t="s">
        <v>10</v>
      </c>
      <c r="N486" s="5" t="s">
        <v>11</v>
      </c>
      <c r="O486" s="5" t="s">
        <v>12</v>
      </c>
      <c r="P486" s="5" t="s">
        <v>13</v>
      </c>
      <c r="Q486" s="5" t="s">
        <v>14</v>
      </c>
      <c r="R486" s="5" t="s">
        <v>15</v>
      </c>
      <c r="S486" s="5" t="s">
        <v>16</v>
      </c>
      <c r="T486" s="5" t="s">
        <v>17</v>
      </c>
      <c r="U486" s="5" t="s">
        <v>18</v>
      </c>
      <c r="V486" s="5" t="s">
        <v>19</v>
      </c>
      <c r="W486" s="5" t="s">
        <v>23</v>
      </c>
      <c r="X486" s="5" t="s">
        <v>790</v>
      </c>
    </row>
    <row r="487" spans="1:24" ht="25.15" customHeight="1">
      <c r="A487" s="3" t="s">
        <v>609</v>
      </c>
      <c r="B487" s="79"/>
      <c r="C487" s="76"/>
      <c r="D487" s="164"/>
      <c r="E487" s="76"/>
      <c r="F487" s="76"/>
      <c r="G487" s="76"/>
      <c r="H487" s="76"/>
      <c r="I487" s="76"/>
      <c r="J487" s="79"/>
      <c r="K487" s="76"/>
      <c r="L487" s="79"/>
      <c r="M487" s="76"/>
      <c r="N487" s="79"/>
      <c r="O487" s="76"/>
      <c r="P487" s="76"/>
      <c r="Q487" s="76"/>
      <c r="R487" s="79"/>
      <c r="S487" s="76"/>
      <c r="T487" s="76"/>
      <c r="U487" s="79"/>
      <c r="V487" s="164"/>
      <c r="W487" s="76"/>
      <c r="X487" s="76"/>
    </row>
    <row r="488" spans="1:24" ht="27">
      <c r="A488" s="10" t="s">
        <v>985</v>
      </c>
      <c r="B488" s="79"/>
      <c r="C488" s="76"/>
      <c r="D488" s="164"/>
      <c r="E488" s="76"/>
      <c r="F488" s="76"/>
      <c r="G488" s="76"/>
      <c r="H488" s="76"/>
      <c r="I488" s="76"/>
      <c r="J488" s="79"/>
      <c r="K488" s="76"/>
      <c r="L488" s="79"/>
      <c r="M488" s="76"/>
      <c r="N488" s="79"/>
      <c r="O488" s="76"/>
      <c r="P488" s="76"/>
      <c r="Q488" s="76"/>
      <c r="R488" s="79"/>
      <c r="S488" s="76"/>
      <c r="T488" s="76"/>
      <c r="U488" s="79"/>
      <c r="V488" s="164"/>
      <c r="W488" s="76"/>
      <c r="X488" s="76"/>
    </row>
    <row r="489" spans="1:24" ht="25.15" customHeight="1">
      <c r="A489" s="3" t="s">
        <v>110</v>
      </c>
      <c r="B489" s="79"/>
      <c r="C489" s="76"/>
      <c r="D489" s="164"/>
      <c r="E489" s="76"/>
      <c r="F489" s="76"/>
      <c r="G489" s="164"/>
      <c r="H489" s="76"/>
      <c r="I489" s="76"/>
      <c r="J489" s="79"/>
      <c r="K489" s="76"/>
      <c r="L489" s="79"/>
      <c r="M489" s="76"/>
      <c r="N489" s="79"/>
      <c r="O489" s="80"/>
      <c r="P489" s="76"/>
      <c r="Q489" s="76"/>
      <c r="R489" s="79"/>
      <c r="S489" s="76"/>
      <c r="T489" s="76"/>
      <c r="U489" s="79"/>
      <c r="V489" s="164"/>
      <c r="W489" s="76"/>
      <c r="X489" s="76"/>
    </row>
    <row r="490" spans="1:24" ht="15.75">
      <c r="A490" s="3" t="s">
        <v>60</v>
      </c>
      <c r="B490" s="70"/>
      <c r="C490" s="27"/>
      <c r="D490" s="159"/>
      <c r="E490" s="160"/>
      <c r="F490" s="43"/>
      <c r="G490" s="27"/>
      <c r="H490" s="27"/>
      <c r="I490" s="27"/>
      <c r="J490" s="27"/>
      <c r="K490" s="43"/>
      <c r="L490" s="27"/>
      <c r="M490" s="43"/>
      <c r="N490" s="27"/>
      <c r="O490" s="109"/>
      <c r="P490" s="163"/>
      <c r="Q490" s="27"/>
      <c r="R490" s="163"/>
      <c r="S490" s="45"/>
      <c r="T490" s="27"/>
      <c r="U490" s="27"/>
      <c r="V490" s="159"/>
      <c r="W490" s="160"/>
      <c r="X490" s="27"/>
    </row>
    <row r="491" spans="1:24" ht="38.1" customHeight="1">
      <c r="A491" s="3" t="s">
        <v>111</v>
      </c>
      <c r="B491" s="70"/>
      <c r="C491" s="27"/>
      <c r="D491" s="159"/>
      <c r="E491" s="27"/>
      <c r="F491" s="27"/>
      <c r="G491" s="27"/>
      <c r="H491" s="76"/>
      <c r="I491" s="27"/>
      <c r="J491" s="27"/>
      <c r="K491" s="27"/>
      <c r="L491" s="27"/>
      <c r="M491" s="76"/>
      <c r="N491" s="27"/>
      <c r="O491" s="109"/>
      <c r="P491" s="70"/>
      <c r="Q491" s="76"/>
      <c r="R491" s="163"/>
      <c r="S491" s="45"/>
      <c r="T491" s="27"/>
      <c r="U491" s="79"/>
      <c r="V491" s="159"/>
      <c r="W491" s="27"/>
      <c r="X491" s="27"/>
    </row>
    <row r="492" spans="1:24" ht="27" customHeight="1">
      <c r="A492" s="3" t="s">
        <v>113</v>
      </c>
      <c r="B492" s="70"/>
      <c r="C492" s="27"/>
      <c r="D492" s="172"/>
      <c r="E492" s="168" t="s">
        <v>585</v>
      </c>
      <c r="F492" s="88" t="s">
        <v>585</v>
      </c>
      <c r="G492" s="70"/>
      <c r="H492" s="43"/>
      <c r="I492" s="27"/>
      <c r="J492" s="120"/>
      <c r="K492" s="88" t="s">
        <v>686</v>
      </c>
      <c r="L492" s="128"/>
      <c r="M492" s="88" t="s">
        <v>627</v>
      </c>
      <c r="N492" s="27"/>
      <c r="O492" s="109"/>
      <c r="P492" s="70"/>
      <c r="Q492" s="27"/>
      <c r="R492" s="70"/>
      <c r="S492" s="45"/>
      <c r="T492" s="27"/>
      <c r="U492" s="27"/>
      <c r="V492" s="172"/>
      <c r="W492" s="168" t="s">
        <v>627</v>
      </c>
      <c r="X492" s="163"/>
    </row>
    <row r="493" spans="1:24" ht="27">
      <c r="A493" s="3" t="s">
        <v>114</v>
      </c>
      <c r="B493" s="70"/>
      <c r="C493" s="27"/>
      <c r="D493" s="172"/>
      <c r="E493" s="168" t="s">
        <v>585</v>
      </c>
      <c r="F493" s="74"/>
      <c r="G493" s="120"/>
      <c r="H493" s="88" t="s">
        <v>697</v>
      </c>
      <c r="I493" s="70"/>
      <c r="J493" s="27"/>
      <c r="K493" s="45"/>
      <c r="L493" s="27"/>
      <c r="M493" s="45"/>
      <c r="N493" s="27"/>
      <c r="O493" s="109"/>
      <c r="P493" s="70"/>
      <c r="Q493" s="27" t="s">
        <v>528</v>
      </c>
      <c r="R493" s="163"/>
      <c r="S493" s="45"/>
      <c r="T493" s="27"/>
      <c r="U493" s="27"/>
      <c r="V493" s="159"/>
      <c r="W493" s="162"/>
      <c r="X493" s="27"/>
    </row>
    <row r="494" spans="1:24" ht="25.15" customHeight="1">
      <c r="A494" s="3" t="s">
        <v>112</v>
      </c>
      <c r="B494" s="79"/>
      <c r="C494" s="27"/>
      <c r="D494" s="159"/>
      <c r="E494" s="162"/>
      <c r="F494" s="27"/>
      <c r="G494" s="27"/>
      <c r="H494" s="122"/>
      <c r="I494" s="88" t="s">
        <v>692</v>
      </c>
      <c r="J494" s="70"/>
      <c r="K494" s="27"/>
      <c r="L494" s="79"/>
      <c r="M494" s="27"/>
      <c r="N494" s="27"/>
      <c r="O494" s="109"/>
      <c r="P494" s="70"/>
      <c r="Q494" s="76"/>
      <c r="R494" s="79"/>
      <c r="S494" s="45"/>
      <c r="T494" s="76"/>
      <c r="U494" s="27"/>
      <c r="V494" s="159"/>
      <c r="W494" s="76"/>
      <c r="X494" s="27"/>
    </row>
    <row r="495" spans="1:24">
      <c r="A495" s="92" t="s">
        <v>1579</v>
      </c>
      <c r="B495" s="320" t="s">
        <v>742</v>
      </c>
      <c r="C495" s="320"/>
      <c r="D495" s="320"/>
      <c r="E495" s="320"/>
      <c r="F495" s="320"/>
      <c r="G495" s="320"/>
      <c r="H495" s="320"/>
      <c r="I495" s="320"/>
      <c r="J495" s="320"/>
      <c r="K495" s="320"/>
      <c r="L495" s="320"/>
      <c r="M495" s="320"/>
      <c r="N495" s="320"/>
      <c r="O495" s="320"/>
      <c r="P495" s="320"/>
      <c r="Q495" s="320"/>
      <c r="R495" s="320"/>
      <c r="S495" s="320"/>
      <c r="T495" s="320"/>
      <c r="U495" s="320"/>
      <c r="V495" s="320"/>
      <c r="W495" s="320"/>
      <c r="X495" s="320"/>
    </row>
    <row r="496" spans="1:24">
      <c r="A496" s="92" t="s">
        <v>1583</v>
      </c>
      <c r="B496" s="408" t="s">
        <v>933</v>
      </c>
      <c r="C496" s="409"/>
      <c r="D496" s="409"/>
      <c r="E496" s="409"/>
      <c r="F496" s="409"/>
      <c r="G496" s="409"/>
      <c r="H496" s="409"/>
      <c r="I496" s="409"/>
      <c r="J496" s="409"/>
      <c r="K496" s="409"/>
      <c r="L496" s="409"/>
      <c r="M496" s="409"/>
      <c r="N496" s="409"/>
      <c r="O496" s="409"/>
      <c r="P496" s="409"/>
      <c r="Q496" s="409"/>
      <c r="R496" s="409"/>
      <c r="S496" s="409"/>
      <c r="T496" s="409"/>
      <c r="U496" s="409"/>
      <c r="V496" s="409"/>
      <c r="W496" s="409"/>
      <c r="X496" s="410"/>
    </row>
    <row r="497" spans="1:24">
      <c r="A497" s="92" t="s">
        <v>1582</v>
      </c>
      <c r="B497" s="320" t="s">
        <v>785</v>
      </c>
      <c r="C497" s="320"/>
      <c r="D497" s="320"/>
      <c r="E497" s="320"/>
      <c r="F497" s="320"/>
      <c r="G497" s="320"/>
      <c r="H497" s="320"/>
      <c r="I497" s="320"/>
      <c r="J497" s="320"/>
      <c r="K497" s="320"/>
      <c r="L497" s="320"/>
      <c r="M497" s="320"/>
      <c r="N497" s="320"/>
      <c r="O497" s="320"/>
      <c r="P497" s="320"/>
      <c r="Q497" s="320"/>
      <c r="R497" s="320"/>
      <c r="S497" s="320"/>
      <c r="T497" s="320"/>
      <c r="U497" s="320"/>
      <c r="V497" s="320"/>
      <c r="W497" s="320"/>
      <c r="X497" s="320"/>
    </row>
    <row r="498" spans="1:24">
      <c r="A498" s="92" t="s">
        <v>1581</v>
      </c>
      <c r="B498" s="320" t="s">
        <v>834</v>
      </c>
      <c r="C498" s="320"/>
      <c r="D498" s="320"/>
      <c r="E498" s="320"/>
      <c r="F498" s="320"/>
      <c r="G498" s="320"/>
      <c r="H498" s="320"/>
      <c r="I498" s="320"/>
      <c r="J498" s="320"/>
      <c r="K498" s="320"/>
      <c r="L498" s="320"/>
      <c r="M498" s="320"/>
      <c r="N498" s="320"/>
      <c r="O498" s="320"/>
      <c r="P498" s="320"/>
      <c r="Q498" s="320"/>
      <c r="R498" s="320"/>
      <c r="S498" s="320"/>
      <c r="T498" s="320"/>
      <c r="U498" s="320"/>
      <c r="V498" s="320"/>
      <c r="W498" s="320"/>
      <c r="X498" s="320"/>
    </row>
    <row r="499" spans="1:24">
      <c r="A499" s="92" t="s">
        <v>1578</v>
      </c>
      <c r="B499" s="320" t="s">
        <v>861</v>
      </c>
      <c r="C499" s="320"/>
      <c r="D499" s="320"/>
      <c r="E499" s="320"/>
      <c r="F499" s="320"/>
      <c r="G499" s="320"/>
      <c r="H499" s="320"/>
      <c r="I499" s="320"/>
      <c r="J499" s="320"/>
      <c r="K499" s="320"/>
      <c r="L499" s="320"/>
      <c r="M499" s="320"/>
      <c r="N499" s="320"/>
      <c r="O499" s="320"/>
      <c r="P499" s="320"/>
      <c r="Q499" s="320"/>
      <c r="R499" s="320"/>
      <c r="S499" s="320"/>
      <c r="T499" s="320"/>
      <c r="U499" s="320"/>
      <c r="V499" s="320"/>
      <c r="W499" s="320"/>
      <c r="X499" s="320"/>
    </row>
    <row r="500" spans="1:24" ht="15" customHeight="1">
      <c r="A500" s="384" t="s">
        <v>1119</v>
      </c>
      <c r="B500" s="511"/>
      <c r="C500" s="511"/>
      <c r="D500" s="511"/>
      <c r="E500" s="511"/>
      <c r="F500" s="511"/>
      <c r="G500" s="511"/>
      <c r="H500" s="511"/>
      <c r="I500" s="511"/>
      <c r="J500" s="511"/>
      <c r="K500" s="511"/>
      <c r="L500" s="511"/>
      <c r="M500" s="511"/>
      <c r="N500" s="511"/>
      <c r="O500" s="511"/>
      <c r="P500" s="511"/>
      <c r="Q500" s="511"/>
      <c r="R500" s="511"/>
      <c r="S500" s="511"/>
      <c r="T500" s="511"/>
      <c r="U500" s="511"/>
      <c r="V500" s="511"/>
      <c r="W500" s="511"/>
      <c r="X500" s="511"/>
    </row>
    <row r="501" spans="1:24">
      <c r="A501" s="384" t="s">
        <v>1120</v>
      </c>
      <c r="B501" s="511"/>
      <c r="C501" s="511"/>
      <c r="D501" s="511"/>
      <c r="E501" s="511"/>
      <c r="F501" s="511"/>
      <c r="G501" s="511"/>
      <c r="H501" s="511"/>
      <c r="I501" s="511"/>
      <c r="J501" s="511"/>
      <c r="K501" s="511"/>
      <c r="L501" s="511"/>
      <c r="M501" s="511"/>
      <c r="N501" s="511"/>
      <c r="O501" s="511"/>
      <c r="P501" s="511"/>
      <c r="Q501" s="511"/>
      <c r="R501" s="511"/>
      <c r="S501" s="511"/>
      <c r="T501" s="511"/>
      <c r="U501" s="511"/>
      <c r="V501" s="511"/>
      <c r="W501" s="511"/>
      <c r="X501" s="511"/>
    </row>
    <row r="502" spans="1:24">
      <c r="A502" s="236"/>
      <c r="B502" s="237"/>
      <c r="C502" s="237"/>
      <c r="D502" s="237"/>
      <c r="E502" s="237"/>
      <c r="F502" s="237"/>
      <c r="G502" s="237"/>
      <c r="H502" s="237"/>
      <c r="I502" s="237"/>
      <c r="J502" s="237"/>
      <c r="K502" s="237"/>
      <c r="L502" s="237"/>
      <c r="M502" s="237"/>
      <c r="N502" s="237"/>
      <c r="O502" s="237"/>
      <c r="P502" s="237"/>
      <c r="Q502" s="237"/>
      <c r="R502" s="237"/>
      <c r="S502" s="237"/>
      <c r="T502" s="237"/>
      <c r="U502" s="237"/>
      <c r="V502" s="237"/>
      <c r="W502" s="237"/>
      <c r="X502" s="237"/>
    </row>
    <row r="503" spans="1:24">
      <c r="A503" s="236"/>
      <c r="B503" s="237"/>
      <c r="C503" s="237"/>
      <c r="D503" s="237"/>
      <c r="E503" s="237"/>
      <c r="F503" s="237"/>
      <c r="G503" s="237"/>
      <c r="H503" s="237"/>
      <c r="I503" s="237"/>
      <c r="J503" s="237"/>
      <c r="K503" s="237"/>
      <c r="L503" s="237"/>
      <c r="M503" s="237"/>
      <c r="N503" s="237"/>
      <c r="O503" s="237"/>
      <c r="P503" s="237"/>
      <c r="Q503" s="237"/>
      <c r="R503" s="237"/>
      <c r="S503" s="237"/>
      <c r="T503" s="237"/>
      <c r="U503" s="237"/>
      <c r="V503" s="237"/>
      <c r="W503" s="237"/>
      <c r="X503" s="237"/>
    </row>
    <row r="505" spans="1:24">
      <c r="A505" s="26" t="s">
        <v>96</v>
      </c>
      <c r="B505" s="5" t="s">
        <v>20</v>
      </c>
      <c r="C505" s="5" t="s">
        <v>0</v>
      </c>
      <c r="D505" s="5" t="s">
        <v>1</v>
      </c>
      <c r="E505" s="5" t="s">
        <v>2</v>
      </c>
      <c r="F505" s="5" t="s">
        <v>3</v>
      </c>
      <c r="G505" s="5" t="s">
        <v>4</v>
      </c>
      <c r="H505" s="5" t="s">
        <v>5</v>
      </c>
      <c r="I505" s="5" t="s">
        <v>6</v>
      </c>
      <c r="J505" s="5" t="s">
        <v>7</v>
      </c>
      <c r="K505" s="5" t="s">
        <v>8</v>
      </c>
      <c r="L505" s="5" t="s">
        <v>9</v>
      </c>
      <c r="M505" s="5" t="s">
        <v>10</v>
      </c>
      <c r="N505" s="5" t="s">
        <v>11</v>
      </c>
      <c r="O505" s="5" t="s">
        <v>12</v>
      </c>
      <c r="P505" s="5" t="s">
        <v>13</v>
      </c>
      <c r="Q505" s="5" t="s">
        <v>14</v>
      </c>
      <c r="R505" s="5" t="s">
        <v>15</v>
      </c>
      <c r="S505" s="5" t="s">
        <v>16</v>
      </c>
      <c r="T505" s="5" t="s">
        <v>17</v>
      </c>
      <c r="U505" s="5" t="s">
        <v>18</v>
      </c>
      <c r="V505" s="5" t="s">
        <v>19</v>
      </c>
      <c r="W505" s="5" t="s">
        <v>23</v>
      </c>
      <c r="X505" s="5" t="s">
        <v>790</v>
      </c>
    </row>
    <row r="506" spans="1:24" ht="24.75">
      <c r="A506" s="3" t="s">
        <v>97</v>
      </c>
      <c r="B506" s="76"/>
      <c r="C506" s="76"/>
      <c r="D506" s="164"/>
      <c r="E506" s="76"/>
      <c r="F506" s="76"/>
      <c r="G506" s="76"/>
      <c r="H506" s="76"/>
      <c r="I506" s="76"/>
      <c r="J506" s="76"/>
      <c r="K506" s="76"/>
      <c r="L506" s="76"/>
      <c r="M506" s="76"/>
      <c r="N506" s="76"/>
      <c r="O506" s="76"/>
      <c r="P506" s="76"/>
      <c r="Q506" s="76"/>
      <c r="R506" s="79"/>
      <c r="S506" s="76"/>
      <c r="T506" s="76"/>
      <c r="U506" s="76"/>
      <c r="V506" s="164"/>
      <c r="W506" s="76"/>
      <c r="X506" s="76"/>
    </row>
    <row r="507" spans="1:24" ht="24.75">
      <c r="A507" s="10" t="s">
        <v>99</v>
      </c>
      <c r="B507" s="76"/>
      <c r="C507" s="76"/>
      <c r="D507" s="164"/>
      <c r="E507" s="76"/>
      <c r="F507" s="76"/>
      <c r="G507" s="76"/>
      <c r="H507" s="76"/>
      <c r="I507" s="76"/>
      <c r="J507" s="76"/>
      <c r="K507" s="76"/>
      <c r="L507" s="76"/>
      <c r="M507" s="76"/>
      <c r="N507" s="76"/>
      <c r="O507" s="76"/>
      <c r="P507" s="76"/>
      <c r="Q507" s="76"/>
      <c r="R507" s="79"/>
      <c r="S507" s="76"/>
      <c r="T507" s="76"/>
      <c r="U507" s="76"/>
      <c r="V507" s="164"/>
      <c r="W507" s="76"/>
      <c r="X507" s="76"/>
    </row>
    <row r="508" spans="1:24" ht="24.75">
      <c r="A508" s="3" t="s">
        <v>98</v>
      </c>
      <c r="B508" s="76"/>
      <c r="C508" s="76"/>
      <c r="D508" s="164"/>
      <c r="E508" s="76"/>
      <c r="F508" s="76"/>
      <c r="G508" s="76"/>
      <c r="H508" s="76"/>
      <c r="I508" s="76"/>
      <c r="J508" s="76"/>
      <c r="K508" s="76"/>
      <c r="L508" s="76"/>
      <c r="M508" s="76"/>
      <c r="N508" s="76"/>
      <c r="O508" s="76"/>
      <c r="P508" s="76"/>
      <c r="Q508" s="76"/>
      <c r="R508" s="79"/>
      <c r="S508" s="76"/>
      <c r="T508" s="76"/>
      <c r="U508" s="76"/>
      <c r="V508" s="164"/>
      <c r="W508" s="76"/>
      <c r="X508" s="76"/>
    </row>
    <row r="509" spans="1:24">
      <c r="A509" s="3" t="s">
        <v>58</v>
      </c>
      <c r="B509" s="166"/>
      <c r="C509" s="166"/>
      <c r="D509" s="166"/>
      <c r="E509" s="166"/>
      <c r="F509" s="160"/>
      <c r="G509" s="166"/>
      <c r="H509" s="80"/>
      <c r="I509" s="166"/>
      <c r="J509" s="166"/>
      <c r="K509" s="160"/>
      <c r="L509" s="160"/>
      <c r="M509" s="80"/>
      <c r="N509" s="80"/>
      <c r="O509" s="80"/>
      <c r="P509" s="160"/>
      <c r="Q509" s="80"/>
      <c r="R509" s="82"/>
      <c r="S509" s="161"/>
      <c r="T509" s="166"/>
      <c r="U509" s="166"/>
      <c r="V509" s="166"/>
      <c r="W509" s="166"/>
      <c r="X509" s="80"/>
    </row>
    <row r="510" spans="1:24" ht="27" customHeight="1">
      <c r="A510" s="3" t="s">
        <v>1121</v>
      </c>
      <c r="B510" s="159"/>
      <c r="C510" s="159"/>
      <c r="D510" s="159"/>
      <c r="E510" s="159"/>
      <c r="F510" s="159"/>
      <c r="G510" s="159"/>
      <c r="H510" s="164"/>
      <c r="I510" s="159"/>
      <c r="J510" s="159"/>
      <c r="K510" s="159"/>
      <c r="L510" s="159"/>
      <c r="M510" s="159"/>
      <c r="N510" s="159"/>
      <c r="O510" s="159"/>
      <c r="P510" s="159"/>
      <c r="Q510" s="159"/>
      <c r="R510" s="159"/>
      <c r="S510" s="164"/>
      <c r="T510" s="159"/>
      <c r="U510" s="164"/>
      <c r="V510" s="164"/>
      <c r="W510" s="159"/>
      <c r="X510" s="164"/>
    </row>
    <row r="511" spans="1:24" ht="28.5">
      <c r="A511" s="3" t="s">
        <v>1123</v>
      </c>
      <c r="B511" s="81"/>
      <c r="C511" s="162"/>
      <c r="D511" s="162"/>
      <c r="E511" s="162"/>
      <c r="F511" s="162"/>
      <c r="G511" s="122"/>
      <c r="H511" s="140" t="s">
        <v>627</v>
      </c>
      <c r="I511" s="87"/>
      <c r="J511" s="81"/>
      <c r="K511" s="162"/>
      <c r="L511" s="101"/>
      <c r="M511" s="140" t="s">
        <v>585</v>
      </c>
      <c r="N511" s="162"/>
      <c r="O511" s="176"/>
      <c r="P511" s="144"/>
      <c r="Q511" s="140" t="s">
        <v>627</v>
      </c>
      <c r="R511" s="87"/>
      <c r="S511" s="45"/>
      <c r="T511" s="162"/>
      <c r="U511" s="162"/>
      <c r="V511" s="122"/>
      <c r="W511" s="140" t="s">
        <v>627</v>
      </c>
      <c r="X511" s="140" t="s">
        <v>627</v>
      </c>
    </row>
    <row r="512" spans="1:24" ht="15.75">
      <c r="A512" s="3" t="s">
        <v>65</v>
      </c>
      <c r="B512" s="76"/>
      <c r="C512" s="27"/>
      <c r="D512" s="159"/>
      <c r="E512" s="27"/>
      <c r="F512" s="27"/>
      <c r="G512" s="27"/>
      <c r="H512" s="45"/>
      <c r="I512" s="27"/>
      <c r="J512" s="27"/>
      <c r="K512" s="27"/>
      <c r="L512" s="27"/>
      <c r="M512" s="45"/>
      <c r="N512" s="27"/>
      <c r="O512" s="109"/>
      <c r="P512" s="70"/>
      <c r="Q512" s="27"/>
      <c r="R512" s="163"/>
      <c r="S512" s="45"/>
      <c r="T512" s="76"/>
      <c r="U512" s="27"/>
      <c r="V512" s="159"/>
      <c r="W512" s="162"/>
      <c r="X512" s="45"/>
    </row>
    <row r="513" spans="1:24">
      <c r="A513" s="92" t="s">
        <v>1579</v>
      </c>
      <c r="B513" s="408" t="s">
        <v>931</v>
      </c>
      <c r="C513" s="409"/>
      <c r="D513" s="409"/>
      <c r="E513" s="409"/>
      <c r="F513" s="409"/>
      <c r="G513" s="409"/>
      <c r="H513" s="409"/>
      <c r="I513" s="409"/>
      <c r="J513" s="409"/>
      <c r="K513" s="409"/>
      <c r="L513" s="409"/>
      <c r="M513" s="409"/>
      <c r="N513" s="409"/>
      <c r="O513" s="409"/>
      <c r="P513" s="409"/>
      <c r="Q513" s="409"/>
      <c r="R513" s="409"/>
      <c r="S513" s="409"/>
      <c r="T513" s="409"/>
      <c r="U513" s="409"/>
      <c r="V513" s="409"/>
      <c r="W513" s="409"/>
      <c r="X513" s="410"/>
    </row>
    <row r="514" spans="1:24">
      <c r="A514" s="92" t="s">
        <v>1583</v>
      </c>
      <c r="B514" s="408" t="s">
        <v>1802</v>
      </c>
      <c r="C514" s="409"/>
      <c r="D514" s="409"/>
      <c r="E514" s="409"/>
      <c r="F514" s="409"/>
      <c r="G514" s="409"/>
      <c r="H514" s="409"/>
      <c r="I514" s="409"/>
      <c r="J514" s="409"/>
      <c r="K514" s="409"/>
      <c r="L514" s="409"/>
      <c r="M514" s="409"/>
      <c r="N514" s="409"/>
      <c r="O514" s="409"/>
      <c r="P514" s="409"/>
      <c r="Q514" s="409"/>
      <c r="R514" s="409"/>
      <c r="S514" s="409"/>
      <c r="T514" s="409"/>
      <c r="U514" s="409"/>
      <c r="V514" s="409"/>
      <c r="W514" s="409"/>
      <c r="X514" s="410"/>
    </row>
    <row r="515" spans="1:24" ht="30" customHeight="1">
      <c r="A515" s="436" t="s">
        <v>1122</v>
      </c>
      <c r="B515" s="436"/>
      <c r="C515" s="436"/>
      <c r="D515" s="436"/>
      <c r="E515" s="436"/>
      <c r="F515" s="436"/>
      <c r="G515" s="436"/>
      <c r="H515" s="436"/>
      <c r="I515" s="436"/>
      <c r="J515" s="436"/>
      <c r="K515" s="436"/>
      <c r="L515" s="436"/>
      <c r="M515" s="436"/>
      <c r="N515" s="436"/>
      <c r="O515" s="436"/>
      <c r="P515" s="436"/>
      <c r="Q515" s="436"/>
      <c r="R515" s="436"/>
      <c r="S515" s="436"/>
      <c r="T515" s="436"/>
      <c r="U515" s="436"/>
      <c r="V515" s="436"/>
      <c r="W515" s="436"/>
      <c r="X515" s="436"/>
    </row>
    <row r="516" spans="1:24">
      <c r="A516" s="387" t="s">
        <v>1124</v>
      </c>
      <c r="B516" s="387"/>
      <c r="C516" s="387"/>
      <c r="D516" s="387"/>
      <c r="E516" s="387"/>
      <c r="F516" s="387"/>
      <c r="G516" s="387"/>
      <c r="H516" s="387"/>
      <c r="I516" s="387"/>
      <c r="J516" s="387"/>
      <c r="K516" s="387"/>
      <c r="L516" s="387"/>
      <c r="M516" s="387"/>
      <c r="N516" s="387"/>
      <c r="O516" s="387"/>
      <c r="P516" s="387"/>
      <c r="Q516" s="387"/>
      <c r="R516" s="387"/>
      <c r="S516" s="387"/>
      <c r="T516" s="387"/>
      <c r="U516" s="387"/>
      <c r="V516" s="387"/>
      <c r="W516" s="387"/>
      <c r="X516" s="387"/>
    </row>
    <row r="517" spans="1:24">
      <c r="A517" s="235"/>
    </row>
    <row r="518" spans="1:24">
      <c r="A518" s="60"/>
    </row>
    <row r="520" spans="1:24">
      <c r="A520" s="35" t="s">
        <v>100</v>
      </c>
      <c r="B520" s="4" t="s">
        <v>20</v>
      </c>
      <c r="C520" s="4" t="s">
        <v>0</v>
      </c>
      <c r="D520" s="4" t="s">
        <v>1</v>
      </c>
      <c r="E520" s="4" t="s">
        <v>2</v>
      </c>
      <c r="F520" s="4" t="s">
        <v>3</v>
      </c>
      <c r="G520" s="4" t="s">
        <v>4</v>
      </c>
      <c r="H520" s="4" t="s">
        <v>5</v>
      </c>
      <c r="I520" s="4" t="s">
        <v>6</v>
      </c>
      <c r="J520" s="4" t="s">
        <v>7</v>
      </c>
      <c r="K520" s="4" t="s">
        <v>8</v>
      </c>
      <c r="L520" s="4" t="s">
        <v>9</v>
      </c>
      <c r="M520" s="4" t="s">
        <v>10</v>
      </c>
      <c r="N520" s="4" t="s">
        <v>11</v>
      </c>
      <c r="O520" s="4" t="s">
        <v>12</v>
      </c>
      <c r="P520" s="4" t="s">
        <v>13</v>
      </c>
      <c r="Q520" s="4" t="s">
        <v>14</v>
      </c>
      <c r="R520" s="4" t="s">
        <v>15</v>
      </c>
      <c r="S520" s="4" t="s">
        <v>16</v>
      </c>
      <c r="T520" s="4" t="s">
        <v>17</v>
      </c>
      <c r="U520" s="4" t="s">
        <v>18</v>
      </c>
      <c r="V520" s="4" t="s">
        <v>19</v>
      </c>
      <c r="W520" s="4" t="s">
        <v>23</v>
      </c>
      <c r="X520" s="4" t="s">
        <v>790</v>
      </c>
    </row>
    <row r="521" spans="1:24" ht="25.15" customHeight="1">
      <c r="A521" s="3" t="s">
        <v>101</v>
      </c>
      <c r="B521" s="164"/>
      <c r="C521" s="164"/>
      <c r="D521" s="164"/>
      <c r="E521" s="151" t="s">
        <v>585</v>
      </c>
      <c r="F521" s="164"/>
      <c r="G521" s="164"/>
      <c r="H521" s="164"/>
      <c r="I521" s="164"/>
      <c r="J521" s="164"/>
      <c r="K521" s="164"/>
      <c r="L521" s="164"/>
      <c r="M521" s="164"/>
      <c r="N521" s="164"/>
      <c r="O521" s="164"/>
      <c r="P521" s="164"/>
      <c r="Q521" s="164"/>
      <c r="R521" s="164"/>
      <c r="S521" s="164"/>
      <c r="T521" s="164"/>
      <c r="U521" s="164"/>
      <c r="V521" s="164"/>
      <c r="W521" s="164"/>
      <c r="X521" s="164"/>
    </row>
    <row r="522" spans="1:24" ht="25.15" customHeight="1">
      <c r="A522" s="10" t="s">
        <v>102</v>
      </c>
      <c r="B522" s="164"/>
      <c r="C522" s="164"/>
      <c r="D522" s="164"/>
      <c r="E522" s="151" t="s">
        <v>585</v>
      </c>
      <c r="F522" s="164"/>
      <c r="G522" s="164"/>
      <c r="H522" s="164"/>
      <c r="I522" s="164"/>
      <c r="J522" s="164"/>
      <c r="K522" s="164"/>
      <c r="L522" s="164"/>
      <c r="M522" s="164"/>
      <c r="N522" s="164"/>
      <c r="O522" s="164"/>
      <c r="P522" s="164"/>
      <c r="Q522" s="164"/>
      <c r="R522" s="164"/>
      <c r="S522" s="164"/>
      <c r="T522" s="164"/>
      <c r="U522" s="164"/>
      <c r="V522" s="164"/>
      <c r="W522" s="164"/>
      <c r="X522" s="164"/>
    </row>
    <row r="523" spans="1:24" ht="25.15" customHeight="1">
      <c r="A523" s="3" t="s">
        <v>103</v>
      </c>
      <c r="B523" s="164"/>
      <c r="C523" s="164"/>
      <c r="D523" s="164"/>
      <c r="E523" s="151" t="s">
        <v>585</v>
      </c>
      <c r="F523" s="164"/>
      <c r="G523" s="164"/>
      <c r="H523" s="164"/>
      <c r="I523" s="164"/>
      <c r="J523" s="164"/>
      <c r="K523" s="164"/>
      <c r="L523" s="164"/>
      <c r="M523" s="164"/>
      <c r="N523" s="164"/>
      <c r="O523" s="164"/>
      <c r="P523" s="164"/>
      <c r="Q523" s="164"/>
      <c r="R523" s="164"/>
      <c r="S523" s="159"/>
      <c r="T523" s="164"/>
      <c r="U523" s="164"/>
      <c r="V523" s="164"/>
      <c r="W523" s="164"/>
      <c r="X523" s="164"/>
    </row>
    <row r="524" spans="1:24">
      <c r="A524" s="3" t="s">
        <v>94</v>
      </c>
      <c r="B524" s="159"/>
      <c r="C524" s="159"/>
      <c r="D524" s="159"/>
      <c r="E524" s="159"/>
      <c r="F524" s="159"/>
      <c r="G524" s="159"/>
      <c r="H524" s="164"/>
      <c r="I524" s="159"/>
      <c r="J524" s="159"/>
      <c r="K524" s="159"/>
      <c r="L524" s="159"/>
      <c r="M524" s="164"/>
      <c r="N524" s="159"/>
      <c r="O524" s="110"/>
      <c r="P524" s="159"/>
      <c r="Q524" s="159"/>
      <c r="R524" s="159"/>
      <c r="S524" s="159"/>
      <c r="T524" s="159"/>
      <c r="U524" s="159"/>
      <c r="V524" s="159"/>
      <c r="W524" s="159"/>
      <c r="X524" s="164"/>
    </row>
    <row r="525" spans="1:24">
      <c r="A525" s="3" t="s">
        <v>58</v>
      </c>
      <c r="B525" s="164"/>
      <c r="C525" s="164"/>
      <c r="D525" s="164"/>
      <c r="E525" s="164"/>
      <c r="F525" s="159"/>
      <c r="G525" s="164"/>
      <c r="H525" s="164"/>
      <c r="I525" s="164"/>
      <c r="J525" s="164"/>
      <c r="K525" s="159"/>
      <c r="L525" s="164"/>
      <c r="M525" s="164"/>
      <c r="N525" s="164"/>
      <c r="O525" s="164"/>
      <c r="P525" s="159"/>
      <c r="Q525" s="164"/>
      <c r="R525" s="164"/>
      <c r="S525" s="159"/>
      <c r="T525" s="164"/>
      <c r="U525" s="164"/>
      <c r="V525" s="164"/>
      <c r="W525" s="164"/>
      <c r="X525" s="164"/>
    </row>
    <row r="526" spans="1:24">
      <c r="A526" s="3" t="s">
        <v>1125</v>
      </c>
      <c r="B526" s="159"/>
      <c r="C526" s="159"/>
      <c r="D526" s="159"/>
      <c r="E526" s="159"/>
      <c r="F526" s="159"/>
      <c r="G526" s="159"/>
      <c r="H526" s="159"/>
      <c r="I526" s="159"/>
      <c r="J526" s="159"/>
      <c r="K526" s="159"/>
      <c r="L526" s="159"/>
      <c r="M526" s="159"/>
      <c r="N526" s="159"/>
      <c r="O526" s="110"/>
      <c r="P526" s="159"/>
      <c r="Q526" s="159"/>
      <c r="R526" s="159"/>
      <c r="S526" s="159"/>
      <c r="T526" s="159"/>
      <c r="U526" s="159"/>
      <c r="V526" s="159"/>
      <c r="W526" s="159"/>
      <c r="X526" s="159"/>
    </row>
    <row r="527" spans="1:24">
      <c r="A527" s="3" t="s">
        <v>104</v>
      </c>
      <c r="B527" s="159"/>
      <c r="C527" s="159"/>
      <c r="D527" s="159"/>
      <c r="E527" s="151" t="s">
        <v>627</v>
      </c>
      <c r="F527" s="151" t="s">
        <v>699</v>
      </c>
      <c r="G527" s="159"/>
      <c r="H527" s="151" t="s">
        <v>697</v>
      </c>
      <c r="I527" s="159"/>
      <c r="J527" s="159"/>
      <c r="K527" s="159"/>
      <c r="L527" s="159"/>
      <c r="M527" s="151" t="s">
        <v>686</v>
      </c>
      <c r="N527" s="159"/>
      <c r="O527" s="107" t="s">
        <v>627</v>
      </c>
      <c r="P527" s="159"/>
      <c r="Q527" s="151" t="s">
        <v>686</v>
      </c>
      <c r="R527" s="159"/>
      <c r="S527" s="159"/>
      <c r="T527" s="159"/>
      <c r="U527" s="159"/>
      <c r="V527" s="159"/>
      <c r="W527" s="151" t="s">
        <v>686</v>
      </c>
      <c r="X527" s="159"/>
    </row>
    <row r="528" spans="1:24">
      <c r="A528" s="3" t="s">
        <v>1126</v>
      </c>
      <c r="B528" s="159"/>
      <c r="C528" s="159"/>
      <c r="D528" s="159"/>
      <c r="E528" s="123"/>
      <c r="F528" s="123"/>
      <c r="G528" s="159"/>
      <c r="H528" s="151"/>
      <c r="I528" s="159"/>
      <c r="J528" s="164"/>
      <c r="K528" s="159"/>
      <c r="L528" s="159"/>
      <c r="M528" s="123"/>
      <c r="N528" s="159"/>
      <c r="O528" s="110"/>
      <c r="P528" s="159"/>
      <c r="Q528" s="151" t="s">
        <v>692</v>
      </c>
      <c r="R528" s="159"/>
      <c r="S528" s="159"/>
      <c r="T528" s="164"/>
      <c r="U528" s="164"/>
      <c r="V528" s="164"/>
      <c r="W528" s="151"/>
      <c r="X528" s="159"/>
    </row>
    <row r="529" spans="1:24">
      <c r="A529" s="3" t="s">
        <v>65</v>
      </c>
      <c r="B529" s="164"/>
      <c r="C529" s="159"/>
      <c r="D529" s="159"/>
      <c r="E529" s="159"/>
      <c r="F529" s="164"/>
      <c r="G529" s="159"/>
      <c r="H529" s="164"/>
      <c r="I529" s="151" t="s">
        <v>692</v>
      </c>
      <c r="J529" s="164"/>
      <c r="K529" s="159"/>
      <c r="L529" s="164"/>
      <c r="M529" s="159"/>
      <c r="N529" s="159"/>
      <c r="O529" s="110"/>
      <c r="P529" s="159"/>
      <c r="Q529" s="164"/>
      <c r="R529" s="164"/>
      <c r="S529" s="159"/>
      <c r="T529" s="164"/>
      <c r="U529" s="164"/>
      <c r="V529" s="164"/>
      <c r="W529" s="164"/>
      <c r="X529" s="159"/>
    </row>
    <row r="530" spans="1:24">
      <c r="A530" s="306" t="s">
        <v>1579</v>
      </c>
      <c r="B530" s="319" t="s">
        <v>2077</v>
      </c>
      <c r="C530" s="319"/>
      <c r="D530" s="319"/>
      <c r="E530" s="319"/>
      <c r="F530" s="319"/>
      <c r="G530" s="319"/>
      <c r="H530" s="319"/>
      <c r="I530" s="319"/>
      <c r="J530" s="319"/>
      <c r="K530" s="319"/>
      <c r="L530" s="319"/>
      <c r="M530" s="319"/>
      <c r="N530" s="319"/>
      <c r="O530" s="319"/>
      <c r="P530" s="319"/>
      <c r="Q530" s="319"/>
      <c r="R530" s="319"/>
      <c r="S530" s="319"/>
      <c r="T530" s="319"/>
      <c r="U530" s="319"/>
      <c r="V530" s="319"/>
      <c r="W530" s="319"/>
      <c r="X530" s="319"/>
    </row>
    <row r="531" spans="1:24">
      <c r="A531" s="92" t="s">
        <v>1583</v>
      </c>
      <c r="B531" s="318" t="s">
        <v>1803</v>
      </c>
      <c r="C531" s="318"/>
      <c r="D531" s="318"/>
      <c r="E531" s="318"/>
      <c r="F531" s="318"/>
      <c r="G531" s="318"/>
      <c r="H531" s="318"/>
      <c r="I531" s="318"/>
      <c r="J531" s="318"/>
      <c r="K531" s="318"/>
      <c r="L531" s="318"/>
      <c r="M531" s="318"/>
      <c r="N531" s="318"/>
      <c r="O531" s="318"/>
      <c r="P531" s="318"/>
      <c r="Q531" s="318"/>
      <c r="R531" s="318"/>
      <c r="S531" s="318"/>
      <c r="T531" s="318"/>
      <c r="U531" s="318"/>
      <c r="V531" s="318"/>
      <c r="W531" s="318"/>
      <c r="X531" s="318"/>
    </row>
    <row r="532" spans="1:24">
      <c r="A532" s="92" t="s">
        <v>1582</v>
      </c>
      <c r="B532" s="318" t="s">
        <v>1804</v>
      </c>
      <c r="C532" s="318"/>
      <c r="D532" s="318"/>
      <c r="E532" s="318"/>
      <c r="F532" s="318"/>
      <c r="G532" s="318"/>
      <c r="H532" s="318"/>
      <c r="I532" s="318"/>
      <c r="J532" s="318"/>
      <c r="K532" s="318"/>
      <c r="L532" s="318"/>
      <c r="M532" s="318"/>
      <c r="N532" s="318"/>
      <c r="O532" s="318"/>
      <c r="P532" s="318"/>
      <c r="Q532" s="318"/>
      <c r="R532" s="318"/>
      <c r="S532" s="318"/>
      <c r="T532" s="318"/>
      <c r="U532" s="318"/>
      <c r="V532" s="318"/>
      <c r="W532" s="318"/>
      <c r="X532" s="318"/>
    </row>
    <row r="533" spans="1:24">
      <c r="A533" s="92" t="s">
        <v>1587</v>
      </c>
      <c r="B533" s="320" t="s">
        <v>834</v>
      </c>
      <c r="C533" s="320"/>
      <c r="D533" s="320"/>
      <c r="E533" s="320"/>
      <c r="F533" s="320"/>
      <c r="G533" s="320"/>
      <c r="H533" s="320"/>
      <c r="I533" s="320"/>
      <c r="J533" s="320"/>
      <c r="K533" s="320"/>
      <c r="L533" s="320"/>
      <c r="M533" s="320"/>
      <c r="N533" s="320"/>
      <c r="O533" s="320"/>
      <c r="P533" s="320"/>
      <c r="Q533" s="320"/>
      <c r="R533" s="320"/>
      <c r="S533" s="320"/>
      <c r="T533" s="320"/>
      <c r="U533" s="320"/>
      <c r="V533" s="320"/>
      <c r="W533" s="320"/>
      <c r="X533" s="320"/>
    </row>
    <row r="534" spans="1:24">
      <c r="A534" s="92" t="s">
        <v>1586</v>
      </c>
      <c r="B534" s="320" t="s">
        <v>859</v>
      </c>
      <c r="C534" s="320"/>
      <c r="D534" s="320"/>
      <c r="E534" s="320"/>
      <c r="F534" s="320"/>
      <c r="G534" s="320"/>
      <c r="H534" s="320"/>
      <c r="I534" s="320"/>
      <c r="J534" s="320"/>
      <c r="K534" s="320"/>
      <c r="L534" s="320"/>
      <c r="M534" s="320"/>
      <c r="N534" s="320"/>
      <c r="O534" s="320"/>
      <c r="P534" s="320"/>
      <c r="Q534" s="320"/>
      <c r="R534" s="320"/>
      <c r="S534" s="320"/>
      <c r="T534" s="320"/>
      <c r="U534" s="320"/>
      <c r="V534" s="320"/>
      <c r="W534" s="320"/>
      <c r="X534" s="320"/>
    </row>
    <row r="535" spans="1:24">
      <c r="A535" s="92" t="s">
        <v>1584</v>
      </c>
      <c r="B535" s="336" t="s">
        <v>1692</v>
      </c>
      <c r="C535" s="337"/>
      <c r="D535" s="337"/>
      <c r="E535" s="337"/>
      <c r="F535" s="337"/>
      <c r="G535" s="337"/>
      <c r="H535" s="337"/>
      <c r="I535" s="337"/>
      <c r="J535" s="337"/>
      <c r="K535" s="337"/>
      <c r="L535" s="337"/>
      <c r="M535" s="337"/>
      <c r="N535" s="337"/>
      <c r="O535" s="337"/>
      <c r="P535" s="337"/>
      <c r="Q535" s="337"/>
      <c r="R535" s="337"/>
      <c r="S535" s="337"/>
      <c r="T535" s="337"/>
      <c r="U535" s="337"/>
      <c r="V535" s="337"/>
      <c r="W535" s="337"/>
      <c r="X535" s="338"/>
    </row>
    <row r="536" spans="1:24">
      <c r="A536" s="32"/>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2"/>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2"/>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5" t="s">
        <v>105</v>
      </c>
      <c r="B539" s="4" t="s">
        <v>20</v>
      </c>
      <c r="C539" s="4" t="s">
        <v>0</v>
      </c>
      <c r="D539" s="4" t="s">
        <v>1</v>
      </c>
      <c r="E539" s="4" t="s">
        <v>2</v>
      </c>
      <c r="F539" s="4" t="s">
        <v>3</v>
      </c>
      <c r="G539" s="4" t="s">
        <v>4</v>
      </c>
      <c r="H539" s="4" t="s">
        <v>5</v>
      </c>
      <c r="I539" s="4" t="s">
        <v>6</v>
      </c>
      <c r="J539" s="4" t="s">
        <v>7</v>
      </c>
      <c r="K539" s="4" t="s">
        <v>8</v>
      </c>
      <c r="L539" s="4" t="s">
        <v>9</v>
      </c>
      <c r="M539" s="4" t="s">
        <v>10</v>
      </c>
      <c r="N539" s="4" t="s">
        <v>11</v>
      </c>
      <c r="O539" s="4" t="s">
        <v>12</v>
      </c>
      <c r="P539" s="4" t="s">
        <v>13</v>
      </c>
      <c r="Q539" s="4" t="s">
        <v>14</v>
      </c>
      <c r="R539" s="4" t="s">
        <v>15</v>
      </c>
      <c r="S539" s="4" t="s">
        <v>16</v>
      </c>
      <c r="T539" s="4" t="s">
        <v>17</v>
      </c>
      <c r="U539" s="4" t="s">
        <v>18</v>
      </c>
      <c r="V539" s="4" t="s">
        <v>19</v>
      </c>
      <c r="W539" s="4" t="s">
        <v>23</v>
      </c>
      <c r="X539" s="4" t="s">
        <v>790</v>
      </c>
    </row>
    <row r="540" spans="1:24" ht="25.15" customHeight="1">
      <c r="A540" s="3" t="s">
        <v>607</v>
      </c>
      <c r="B540" s="164"/>
      <c r="C540" s="164"/>
      <c r="D540" s="164"/>
      <c r="E540" s="164"/>
      <c r="F540" s="164"/>
      <c r="G540" s="164"/>
      <c r="H540" s="164"/>
      <c r="I540" s="164"/>
      <c r="J540" s="164"/>
      <c r="K540" s="164"/>
      <c r="L540" s="164"/>
      <c r="M540" s="164"/>
      <c r="N540" s="164"/>
      <c r="O540" s="164"/>
      <c r="P540" s="164"/>
      <c r="Q540" s="164"/>
      <c r="R540" s="164"/>
      <c r="S540" s="164"/>
      <c r="T540" s="164"/>
      <c r="U540" s="164"/>
      <c r="V540" s="164"/>
      <c r="W540" s="164"/>
      <c r="X540" s="107"/>
    </row>
    <row r="541" spans="1:24" ht="26.25">
      <c r="A541" s="141" t="s">
        <v>608</v>
      </c>
      <c r="B541" s="164"/>
      <c r="C541" s="164"/>
      <c r="D541" s="164"/>
      <c r="E541" s="164"/>
      <c r="F541" s="164"/>
      <c r="G541" s="164"/>
      <c r="H541" s="164"/>
      <c r="I541" s="164"/>
      <c r="J541" s="164"/>
      <c r="K541" s="164"/>
      <c r="L541" s="164"/>
      <c r="M541" s="164"/>
      <c r="N541" s="164"/>
      <c r="O541" s="164"/>
      <c r="P541" s="164"/>
      <c r="Q541" s="164"/>
      <c r="R541" s="164"/>
      <c r="S541" s="164"/>
      <c r="T541" s="164"/>
      <c r="U541" s="164"/>
      <c r="V541" s="164"/>
      <c r="W541" s="164"/>
      <c r="X541" s="164"/>
    </row>
    <row r="542" spans="1:24" ht="15" customHeight="1">
      <c r="A542" s="3" t="s">
        <v>106</v>
      </c>
      <c r="B542" s="164"/>
      <c r="C542" s="164"/>
      <c r="D542" s="164"/>
      <c r="E542" s="164"/>
      <c r="F542" s="164"/>
      <c r="G542" s="164"/>
      <c r="H542" s="164"/>
      <c r="I542" s="164"/>
      <c r="J542" s="164"/>
      <c r="K542" s="164"/>
      <c r="L542" s="164"/>
      <c r="M542" s="164"/>
      <c r="N542" s="164"/>
      <c r="O542" s="164"/>
      <c r="P542" s="164"/>
      <c r="Q542" s="164"/>
      <c r="R542" s="164"/>
      <c r="S542" s="164"/>
      <c r="T542" s="164"/>
      <c r="U542" s="164"/>
      <c r="V542" s="164"/>
      <c r="W542" s="164"/>
      <c r="X542" s="164"/>
    </row>
    <row r="543" spans="1:24" ht="15.75">
      <c r="A543" s="3" t="s">
        <v>108</v>
      </c>
      <c r="B543" s="164"/>
      <c r="C543" s="159"/>
      <c r="D543" s="164"/>
      <c r="E543" s="223"/>
      <c r="F543" s="159"/>
      <c r="G543" s="159"/>
      <c r="H543" s="159"/>
      <c r="I543" s="159"/>
      <c r="J543" s="164"/>
      <c r="K543" s="164"/>
      <c r="L543" s="159"/>
      <c r="M543" s="159"/>
      <c r="N543" s="159"/>
      <c r="O543" s="164"/>
      <c r="P543" s="164"/>
      <c r="Q543" s="151" t="s">
        <v>686</v>
      </c>
      <c r="R543" s="159"/>
      <c r="S543" s="159"/>
      <c r="T543" s="159"/>
      <c r="U543" s="159"/>
      <c r="V543" s="159"/>
      <c r="W543" s="159"/>
      <c r="X543" s="159"/>
    </row>
    <row r="544" spans="1:24" ht="28.15" customHeight="1">
      <c r="A544" s="3" t="s">
        <v>1535</v>
      </c>
      <c r="B544" s="164"/>
      <c r="C544" s="164"/>
      <c r="D544" s="164"/>
      <c r="E544" s="164"/>
      <c r="F544" s="164"/>
      <c r="G544" s="164"/>
      <c r="H544" s="107" t="s">
        <v>692</v>
      </c>
      <c r="I544" s="164"/>
      <c r="J544" s="164"/>
      <c r="K544" s="164"/>
      <c r="L544" s="164"/>
      <c r="M544" s="164"/>
      <c r="N544" s="164"/>
      <c r="O544" s="164"/>
      <c r="P544" s="164"/>
      <c r="Q544" s="164"/>
      <c r="R544" s="164"/>
      <c r="S544" s="164"/>
      <c r="T544" s="107"/>
      <c r="U544" s="107" t="s">
        <v>692</v>
      </c>
      <c r="V544" s="164"/>
      <c r="W544" s="164"/>
      <c r="X544" s="164"/>
    </row>
    <row r="545" spans="1:24" ht="30" customHeight="1">
      <c r="A545" s="3" t="s">
        <v>109</v>
      </c>
      <c r="B545" s="164"/>
      <c r="C545" s="164"/>
      <c r="D545" s="164"/>
      <c r="E545" s="164"/>
      <c r="F545" s="164"/>
      <c r="G545" s="164"/>
      <c r="H545" s="164"/>
      <c r="I545" s="164"/>
      <c r="J545" s="164"/>
      <c r="K545" s="164"/>
      <c r="L545" s="164"/>
      <c r="M545" s="107"/>
      <c r="N545" s="164"/>
      <c r="O545" s="164"/>
      <c r="P545" s="164"/>
      <c r="Q545" s="164"/>
      <c r="R545" s="164"/>
      <c r="S545" s="164"/>
      <c r="T545" s="164"/>
      <c r="U545" s="159"/>
      <c r="V545" s="159"/>
      <c r="W545" s="164"/>
      <c r="X545" s="164"/>
    </row>
    <row r="546" spans="1:24" ht="38.1" customHeight="1">
      <c r="A546" s="3" t="s">
        <v>1132</v>
      </c>
      <c r="B546" s="107" t="s">
        <v>585</v>
      </c>
      <c r="C546" s="231"/>
      <c r="D546" s="231"/>
      <c r="E546" s="107" t="s">
        <v>627</v>
      </c>
      <c r="F546" s="107" t="s">
        <v>585</v>
      </c>
      <c r="G546" s="107" t="s">
        <v>585</v>
      </c>
      <c r="H546" s="107" t="s">
        <v>697</v>
      </c>
      <c r="I546" s="231"/>
      <c r="J546" s="231"/>
      <c r="K546" s="107" t="s">
        <v>686</v>
      </c>
      <c r="L546" s="231"/>
      <c r="M546" s="107"/>
      <c r="N546" s="231"/>
      <c r="O546" s="106"/>
      <c r="P546" s="231"/>
      <c r="Q546" s="107"/>
      <c r="R546" s="231"/>
      <c r="S546" s="231"/>
      <c r="T546" s="107" t="s">
        <v>585</v>
      </c>
      <c r="U546" s="110"/>
      <c r="V546" s="107" t="s">
        <v>585</v>
      </c>
      <c r="W546" s="107" t="s">
        <v>627</v>
      </c>
      <c r="X546" s="231"/>
    </row>
    <row r="547" spans="1:24" ht="19.5" customHeight="1">
      <c r="A547" s="3" t="s">
        <v>1134</v>
      </c>
      <c r="B547" s="231"/>
      <c r="C547" s="231"/>
      <c r="D547" s="231"/>
      <c r="E547" s="107" t="s">
        <v>585</v>
      </c>
      <c r="F547" s="107" t="s">
        <v>585</v>
      </c>
      <c r="G547" s="107" t="s">
        <v>585</v>
      </c>
      <c r="H547" s="107" t="s">
        <v>585</v>
      </c>
      <c r="I547" s="155"/>
      <c r="J547" s="155"/>
      <c r="K547" s="107" t="s">
        <v>686</v>
      </c>
      <c r="L547" s="231"/>
      <c r="M547" s="107" t="s">
        <v>627</v>
      </c>
      <c r="N547" s="155"/>
      <c r="O547" s="231"/>
      <c r="P547" s="155"/>
      <c r="Q547" s="107" t="s">
        <v>585</v>
      </c>
      <c r="R547" s="155"/>
      <c r="S547" s="155"/>
      <c r="T547" s="155"/>
      <c r="U547" s="155"/>
      <c r="V547" s="155"/>
      <c r="W547" s="155"/>
      <c r="X547" s="231"/>
    </row>
    <row r="548" spans="1:24" ht="15.75">
      <c r="A548" s="3" t="s">
        <v>22</v>
      </c>
      <c r="B548" s="164"/>
      <c r="C548" s="159"/>
      <c r="D548" s="164"/>
      <c r="E548" s="159"/>
      <c r="F548" s="164"/>
      <c r="G548" s="159"/>
      <c r="H548" s="164"/>
      <c r="I548" s="151" t="s">
        <v>699</v>
      </c>
      <c r="J548" s="164"/>
      <c r="K548" s="159"/>
      <c r="L548" s="164"/>
      <c r="M548" s="159"/>
      <c r="N548" s="159"/>
      <c r="O548" s="109"/>
      <c r="P548" s="159"/>
      <c r="Q548" s="164"/>
      <c r="R548" s="164"/>
      <c r="S548" s="159"/>
      <c r="T548" s="164"/>
      <c r="U548" s="164"/>
      <c r="V548" s="164"/>
      <c r="W548" s="164"/>
      <c r="X548" s="159"/>
    </row>
    <row r="549" spans="1:24">
      <c r="A549" s="306" t="s">
        <v>1579</v>
      </c>
      <c r="B549" s="321" t="s">
        <v>1805</v>
      </c>
      <c r="C549" s="321"/>
      <c r="D549" s="321"/>
      <c r="E549" s="321"/>
      <c r="F549" s="321"/>
      <c r="G549" s="321"/>
      <c r="H549" s="321"/>
      <c r="I549" s="321"/>
      <c r="J549" s="321"/>
      <c r="K549" s="321"/>
      <c r="L549" s="321"/>
      <c r="M549" s="321"/>
      <c r="N549" s="321"/>
      <c r="O549" s="321"/>
      <c r="P549" s="321"/>
      <c r="Q549" s="321"/>
      <c r="R549" s="321"/>
      <c r="S549" s="321"/>
      <c r="T549" s="321"/>
      <c r="U549" s="321"/>
      <c r="V549" s="321"/>
      <c r="W549" s="321"/>
      <c r="X549" s="321"/>
    </row>
    <row r="550" spans="1:24">
      <c r="A550" s="92" t="s">
        <v>1583</v>
      </c>
      <c r="B550" s="408" t="s">
        <v>932</v>
      </c>
      <c r="C550" s="409"/>
      <c r="D550" s="409"/>
      <c r="E550" s="409"/>
      <c r="F550" s="409"/>
      <c r="G550" s="409"/>
      <c r="H550" s="409"/>
      <c r="I550" s="409"/>
      <c r="J550" s="409"/>
      <c r="K550" s="409"/>
      <c r="L550" s="409"/>
      <c r="M550" s="409"/>
      <c r="N550" s="409"/>
      <c r="O550" s="409"/>
      <c r="P550" s="409"/>
      <c r="Q550" s="409"/>
      <c r="R550" s="409"/>
      <c r="S550" s="409"/>
      <c r="T550" s="409"/>
      <c r="U550" s="409"/>
      <c r="V550" s="409"/>
      <c r="W550" s="409"/>
      <c r="X550" s="410"/>
    </row>
    <row r="551" spans="1:24">
      <c r="A551" s="92" t="s">
        <v>1582</v>
      </c>
      <c r="B551" s="320" t="s">
        <v>785</v>
      </c>
      <c r="C551" s="320"/>
      <c r="D551" s="320"/>
      <c r="E551" s="320"/>
      <c r="F551" s="320"/>
      <c r="G551" s="320"/>
      <c r="H551" s="320"/>
      <c r="I551" s="320"/>
      <c r="J551" s="320"/>
      <c r="K551" s="320"/>
      <c r="L551" s="320"/>
      <c r="M551" s="320"/>
      <c r="N551" s="320"/>
      <c r="O551" s="320"/>
      <c r="P551" s="320"/>
      <c r="Q551" s="320"/>
      <c r="R551" s="320"/>
      <c r="S551" s="320"/>
      <c r="T551" s="320"/>
      <c r="U551" s="320"/>
      <c r="V551" s="320"/>
      <c r="W551" s="320"/>
      <c r="X551" s="320"/>
    </row>
    <row r="552" spans="1:24">
      <c r="A552" s="92" t="s">
        <v>1587</v>
      </c>
      <c r="B552" s="320" t="s">
        <v>837</v>
      </c>
      <c r="C552" s="320"/>
      <c r="D552" s="320"/>
      <c r="E552" s="320"/>
      <c r="F552" s="320"/>
      <c r="G552" s="320"/>
      <c r="H552" s="320"/>
      <c r="I552" s="320"/>
      <c r="J552" s="320"/>
      <c r="K552" s="320"/>
      <c r="L552" s="320"/>
      <c r="M552" s="320"/>
      <c r="N552" s="320"/>
      <c r="O552" s="320"/>
      <c r="P552" s="320"/>
      <c r="Q552" s="320"/>
      <c r="R552" s="320"/>
      <c r="S552" s="320"/>
      <c r="T552" s="320"/>
      <c r="U552" s="320"/>
      <c r="V552" s="320"/>
      <c r="W552" s="320"/>
      <c r="X552" s="320"/>
    </row>
    <row r="553" spans="1:24">
      <c r="A553" s="92" t="s">
        <v>1586</v>
      </c>
      <c r="B553" s="320" t="s">
        <v>860</v>
      </c>
      <c r="C553" s="320"/>
      <c r="D553" s="320"/>
      <c r="E553" s="320"/>
      <c r="F553" s="320"/>
      <c r="G553" s="320"/>
      <c r="H553" s="320"/>
      <c r="I553" s="320"/>
      <c r="J553" s="320"/>
      <c r="K553" s="320"/>
      <c r="L553" s="320"/>
      <c r="M553" s="320"/>
      <c r="N553" s="320"/>
      <c r="O553" s="320"/>
      <c r="P553" s="320"/>
      <c r="Q553" s="320"/>
      <c r="R553" s="320"/>
      <c r="S553" s="320"/>
      <c r="T553" s="320"/>
      <c r="U553" s="320"/>
      <c r="V553" s="320"/>
      <c r="W553" s="320"/>
      <c r="X553" s="320"/>
    </row>
    <row r="554" spans="1:24">
      <c r="A554" s="92" t="s">
        <v>1584</v>
      </c>
      <c r="B554" s="336" t="s">
        <v>834</v>
      </c>
      <c r="C554" s="337"/>
      <c r="D554" s="337"/>
      <c r="E554" s="337"/>
      <c r="F554" s="337"/>
      <c r="G554" s="337"/>
      <c r="H554" s="337"/>
      <c r="I554" s="337"/>
      <c r="J554" s="337"/>
      <c r="K554" s="337"/>
      <c r="L554" s="337"/>
      <c r="M554" s="337"/>
      <c r="N554" s="337"/>
      <c r="O554" s="337"/>
      <c r="P554" s="337"/>
      <c r="Q554" s="337"/>
      <c r="R554" s="337"/>
      <c r="S554" s="337"/>
      <c r="T554" s="337"/>
      <c r="U554" s="337"/>
      <c r="V554" s="337"/>
      <c r="W554" s="337"/>
      <c r="X554" s="338"/>
    </row>
    <row r="555" spans="1:24" ht="15.75">
      <c r="A555" s="437" t="s">
        <v>1127</v>
      </c>
      <c r="B555" s="437"/>
      <c r="C555" s="437"/>
      <c r="D555" s="437"/>
      <c r="E555" s="437"/>
      <c r="F555" s="437"/>
      <c r="G555" s="437"/>
      <c r="H555" s="437"/>
      <c r="I555" s="437"/>
      <c r="J555" s="437"/>
      <c r="K555" s="437"/>
      <c r="L555" s="437"/>
      <c r="M555" s="437"/>
      <c r="N555" s="437"/>
      <c r="O555" s="437"/>
      <c r="P555" s="437"/>
      <c r="Q555" s="437"/>
      <c r="R555" s="437"/>
      <c r="S555" s="437"/>
      <c r="T555" s="437"/>
      <c r="U555" s="437"/>
      <c r="V555" s="437"/>
      <c r="W555" s="437"/>
      <c r="X555" s="437"/>
    </row>
    <row r="556" spans="1:24" ht="15.75">
      <c r="A556" s="456" t="s">
        <v>1128</v>
      </c>
      <c r="B556" s="512"/>
      <c r="C556" s="512"/>
      <c r="D556" s="512"/>
      <c r="E556" s="512"/>
      <c r="F556" s="512"/>
      <c r="G556" s="512"/>
      <c r="H556" s="512"/>
      <c r="I556" s="512"/>
      <c r="J556" s="512"/>
      <c r="K556" s="512"/>
      <c r="L556" s="512"/>
      <c r="M556" s="512"/>
      <c r="N556" s="512"/>
      <c r="O556" s="512"/>
      <c r="P556" s="512"/>
      <c r="Q556" s="512"/>
      <c r="R556" s="512"/>
      <c r="S556" s="512"/>
      <c r="T556" s="512"/>
      <c r="U556" s="512"/>
      <c r="V556" s="512"/>
      <c r="W556" s="512"/>
      <c r="X556" s="512"/>
    </row>
    <row r="557" spans="1:24" ht="30" customHeight="1">
      <c r="A557" s="438" t="s">
        <v>107</v>
      </c>
      <c r="B557" s="439"/>
      <c r="C557" s="439"/>
      <c r="D557" s="439"/>
      <c r="E557" s="439"/>
      <c r="F557" s="439"/>
      <c r="G557" s="439"/>
      <c r="H557" s="439"/>
      <c r="I557" s="439"/>
      <c r="J557" s="439"/>
      <c r="K557" s="439"/>
      <c r="L557" s="439"/>
      <c r="M557" s="439"/>
      <c r="N557" s="439"/>
      <c r="O557" s="439"/>
      <c r="P557" s="439"/>
      <c r="Q557" s="439"/>
      <c r="R557" s="439"/>
      <c r="S557" s="439"/>
      <c r="T557" s="439"/>
      <c r="U557" s="439"/>
      <c r="V557" s="439"/>
      <c r="W557" s="439"/>
      <c r="X557" s="439"/>
    </row>
    <row r="558" spans="1:24">
      <c r="A558" s="438" t="s">
        <v>1129</v>
      </c>
      <c r="B558" s="439"/>
      <c r="C558" s="439"/>
      <c r="D558" s="439"/>
      <c r="E558" s="439"/>
      <c r="F558" s="439"/>
      <c r="G558" s="439"/>
      <c r="H558" s="439"/>
      <c r="I558" s="439"/>
      <c r="J558" s="439"/>
      <c r="K558" s="439"/>
      <c r="L558" s="439"/>
      <c r="M558" s="439"/>
      <c r="N558" s="439"/>
      <c r="O558" s="439"/>
      <c r="P558" s="439"/>
      <c r="Q558" s="439"/>
      <c r="R558" s="439"/>
      <c r="S558" s="439"/>
      <c r="T558" s="439"/>
      <c r="U558" s="439"/>
      <c r="V558" s="439"/>
      <c r="W558" s="439"/>
      <c r="X558" s="439"/>
    </row>
    <row r="559" spans="1:24">
      <c r="A559" s="438" t="s">
        <v>1130</v>
      </c>
      <c r="B559" s="439"/>
      <c r="C559" s="439"/>
      <c r="D559" s="439"/>
      <c r="E559" s="439"/>
      <c r="F559" s="439"/>
      <c r="G559" s="439"/>
      <c r="H559" s="439"/>
      <c r="I559" s="439"/>
      <c r="J559" s="439"/>
      <c r="K559" s="439"/>
      <c r="L559" s="439"/>
      <c r="M559" s="439"/>
      <c r="N559" s="439"/>
      <c r="O559" s="439"/>
      <c r="P559" s="439"/>
      <c r="Q559" s="439"/>
      <c r="R559" s="439"/>
      <c r="S559" s="439"/>
      <c r="T559" s="439"/>
      <c r="U559" s="439"/>
      <c r="V559" s="439"/>
      <c r="W559" s="439"/>
      <c r="X559" s="439"/>
    </row>
    <row r="560" spans="1:24">
      <c r="A560" s="438" t="s">
        <v>1131</v>
      </c>
      <c r="B560" s="439"/>
      <c r="C560" s="439"/>
      <c r="D560" s="439"/>
      <c r="E560" s="439"/>
      <c r="F560" s="439"/>
      <c r="G560" s="439"/>
      <c r="H560" s="439"/>
      <c r="I560" s="439"/>
      <c r="J560" s="439"/>
      <c r="K560" s="439"/>
      <c r="L560" s="439"/>
      <c r="M560" s="439"/>
      <c r="N560" s="439"/>
      <c r="O560" s="439"/>
      <c r="P560" s="439"/>
      <c r="Q560" s="439"/>
      <c r="R560" s="439"/>
      <c r="S560" s="439"/>
      <c r="T560" s="439"/>
      <c r="U560" s="439"/>
      <c r="V560" s="439"/>
      <c r="W560" s="439"/>
      <c r="X560" s="439"/>
    </row>
    <row r="561" spans="1:24" ht="30" customHeight="1">
      <c r="A561" s="438" t="s">
        <v>1133</v>
      </c>
      <c r="B561" s="439"/>
      <c r="C561" s="439"/>
      <c r="D561" s="439"/>
      <c r="E561" s="439"/>
      <c r="F561" s="439"/>
      <c r="G561" s="439"/>
      <c r="H561" s="439"/>
      <c r="I561" s="439"/>
      <c r="J561" s="439"/>
      <c r="K561" s="439"/>
      <c r="L561" s="439"/>
      <c r="M561" s="439"/>
      <c r="N561" s="439"/>
      <c r="O561" s="439"/>
      <c r="P561" s="439"/>
      <c r="Q561" s="439"/>
      <c r="R561" s="439"/>
      <c r="S561" s="439"/>
      <c r="T561" s="439"/>
      <c r="U561" s="439"/>
      <c r="V561" s="439"/>
      <c r="W561" s="439"/>
      <c r="X561" s="439"/>
    </row>
    <row r="565" spans="1:24">
      <c r="A565" s="26" t="s">
        <v>1135</v>
      </c>
      <c r="B565" s="5" t="s">
        <v>20</v>
      </c>
      <c r="C565" s="5" t="s">
        <v>0</v>
      </c>
      <c r="D565" s="5" t="s">
        <v>1</v>
      </c>
      <c r="E565" s="5" t="s">
        <v>2</v>
      </c>
      <c r="F565" s="5" t="s">
        <v>3</v>
      </c>
      <c r="G565" s="5" t="s">
        <v>4</v>
      </c>
      <c r="H565" s="5" t="s">
        <v>5</v>
      </c>
      <c r="I565" s="5" t="s">
        <v>6</v>
      </c>
      <c r="J565" s="5" t="s">
        <v>7</v>
      </c>
      <c r="K565" s="5" t="s">
        <v>8</v>
      </c>
      <c r="L565" s="5" t="s">
        <v>9</v>
      </c>
      <c r="M565" s="5" t="s">
        <v>10</v>
      </c>
      <c r="N565" s="5" t="s">
        <v>11</v>
      </c>
      <c r="O565" s="5" t="s">
        <v>12</v>
      </c>
      <c r="P565" s="5" t="s">
        <v>13</v>
      </c>
      <c r="Q565" s="5" t="s">
        <v>14</v>
      </c>
      <c r="R565" s="5" t="s">
        <v>15</v>
      </c>
      <c r="S565" s="5" t="s">
        <v>16</v>
      </c>
      <c r="T565" s="5" t="s">
        <v>17</v>
      </c>
      <c r="U565" s="5" t="s">
        <v>18</v>
      </c>
      <c r="V565" s="5" t="s">
        <v>19</v>
      </c>
      <c r="W565" s="5" t="s">
        <v>23</v>
      </c>
      <c r="X565" s="5" t="s">
        <v>790</v>
      </c>
    </row>
    <row r="566" spans="1:24" ht="25.15" customHeight="1">
      <c r="A566" s="3" t="s">
        <v>101</v>
      </c>
      <c r="B566" s="79"/>
      <c r="C566" s="76"/>
      <c r="D566" s="164"/>
      <c r="E566" s="76"/>
      <c r="F566" s="76"/>
      <c r="G566" s="76"/>
      <c r="H566" s="76"/>
      <c r="I566" s="76"/>
      <c r="J566" s="79"/>
      <c r="K566" s="76"/>
      <c r="L566" s="79"/>
      <c r="M566" s="76"/>
      <c r="N566" s="79"/>
      <c r="O566" s="76"/>
      <c r="P566" s="76"/>
      <c r="Q566" s="76"/>
      <c r="R566" s="79"/>
      <c r="S566" s="76"/>
      <c r="T566" s="76"/>
      <c r="U566" s="76"/>
      <c r="V566" s="164"/>
      <c r="W566" s="76"/>
      <c r="X566" s="76"/>
    </row>
    <row r="567" spans="1:24">
      <c r="A567" s="7" t="s">
        <v>71</v>
      </c>
      <c r="B567" s="79"/>
      <c r="C567" s="76"/>
      <c r="D567" s="164"/>
      <c r="E567" s="76"/>
      <c r="F567" s="76"/>
      <c r="G567" s="76"/>
      <c r="H567" s="76"/>
      <c r="I567" s="76"/>
      <c r="J567" s="79"/>
      <c r="K567" s="76"/>
      <c r="L567" s="79"/>
      <c r="M567" s="76"/>
      <c r="N567" s="79"/>
      <c r="O567" s="76"/>
      <c r="P567" s="76"/>
      <c r="Q567" s="76"/>
      <c r="R567" s="79"/>
      <c r="S567" s="76"/>
      <c r="T567" s="76"/>
      <c r="U567" s="76"/>
      <c r="V567" s="164"/>
      <c r="W567" s="76"/>
      <c r="X567" s="76"/>
    </row>
    <row r="568" spans="1:24">
      <c r="A568" s="3" t="s">
        <v>123</v>
      </c>
      <c r="B568" s="79"/>
      <c r="C568" s="76"/>
      <c r="D568" s="164"/>
      <c r="E568" s="76"/>
      <c r="F568" s="76"/>
      <c r="G568" s="76"/>
      <c r="H568" s="76"/>
      <c r="I568" s="76"/>
      <c r="J568" s="79"/>
      <c r="K568" s="76"/>
      <c r="L568" s="79"/>
      <c r="M568" s="76"/>
      <c r="N568" s="79"/>
      <c r="O568" s="160"/>
      <c r="P568" s="76"/>
      <c r="Q568" s="76"/>
      <c r="R568" s="163"/>
      <c r="S568" s="76"/>
      <c r="T568" s="76"/>
      <c r="U568" s="76"/>
      <c r="V568" s="164"/>
      <c r="W568" s="76"/>
      <c r="X568" s="76"/>
    </row>
    <row r="569" spans="1:24" ht="15.75">
      <c r="A569" s="3" t="s">
        <v>1459</v>
      </c>
      <c r="B569" s="70"/>
      <c r="C569" s="27"/>
      <c r="D569" s="159"/>
      <c r="E569" s="27"/>
      <c r="F569" s="27"/>
      <c r="G569" s="27"/>
      <c r="H569" s="27"/>
      <c r="I569" s="27"/>
      <c r="J569" s="27"/>
      <c r="K569" s="27"/>
      <c r="L569" s="27"/>
      <c r="M569" s="76"/>
      <c r="N569" s="27"/>
      <c r="O569" s="109"/>
      <c r="P569" s="70"/>
      <c r="Q569" s="27"/>
      <c r="R569" s="70"/>
      <c r="S569" s="45"/>
      <c r="T569" s="27"/>
      <c r="U569" s="164"/>
      <c r="V569" s="159"/>
      <c r="W569" s="159"/>
      <c r="X569" s="76"/>
    </row>
    <row r="570" spans="1:24" ht="24.95" customHeight="1">
      <c r="A570" s="3" t="s">
        <v>120</v>
      </c>
      <c r="B570" s="70"/>
      <c r="C570" s="27"/>
      <c r="D570" s="159"/>
      <c r="E570" s="27"/>
      <c r="F570" s="27"/>
      <c r="G570" s="27"/>
      <c r="H570" s="27"/>
      <c r="I570" s="27"/>
      <c r="J570" s="27"/>
      <c r="K570" s="27"/>
      <c r="L570" s="27"/>
      <c r="M570" s="27"/>
      <c r="N570" s="27"/>
      <c r="O570" s="109"/>
      <c r="P570" s="70"/>
      <c r="Q570" s="27"/>
      <c r="R570" s="163"/>
      <c r="S570" s="45"/>
      <c r="T570" s="27"/>
      <c r="U570" s="27"/>
      <c r="V570" s="159"/>
      <c r="W570" s="27"/>
      <c r="X570" s="27"/>
    </row>
    <row r="571" spans="1:24" ht="15.75">
      <c r="A571" s="3" t="s">
        <v>95</v>
      </c>
      <c r="B571" s="70"/>
      <c r="C571" s="27"/>
      <c r="D571" s="159"/>
      <c r="E571" s="27"/>
      <c r="F571" s="27"/>
      <c r="G571" s="27"/>
      <c r="H571" s="27"/>
      <c r="I571" s="27"/>
      <c r="J571" s="27"/>
      <c r="K571" s="27"/>
      <c r="L571" s="27"/>
      <c r="M571" s="27"/>
      <c r="N571" s="27"/>
      <c r="O571" s="109"/>
      <c r="P571" s="70"/>
      <c r="Q571" s="27"/>
      <c r="R571" s="163"/>
      <c r="S571" s="45"/>
      <c r="T571" s="27"/>
      <c r="U571" s="27"/>
      <c r="V571" s="159"/>
      <c r="W571" s="27"/>
      <c r="X571" s="27"/>
    </row>
    <row r="572" spans="1:24" ht="15.75">
      <c r="A572" s="3" t="s">
        <v>115</v>
      </c>
      <c r="B572" s="70"/>
      <c r="C572" s="27"/>
      <c r="D572" s="159"/>
      <c r="E572" s="27"/>
      <c r="F572" s="27"/>
      <c r="G572" s="27"/>
      <c r="H572" s="27"/>
      <c r="I572" s="27"/>
      <c r="J572" s="27"/>
      <c r="K572" s="27"/>
      <c r="L572" s="27"/>
      <c r="M572" s="27"/>
      <c r="N572" s="27"/>
      <c r="O572" s="109"/>
      <c r="P572" s="70"/>
      <c r="Q572" s="27"/>
      <c r="R572" s="163"/>
      <c r="S572" s="45"/>
      <c r="T572" s="27"/>
      <c r="U572" s="27"/>
      <c r="V572" s="159"/>
      <c r="W572" s="27"/>
      <c r="X572" s="27"/>
    </row>
    <row r="573" spans="1:24">
      <c r="A573" s="105" t="s">
        <v>124</v>
      </c>
      <c r="B573" s="79"/>
      <c r="C573" s="76"/>
      <c r="D573" s="164"/>
      <c r="E573" s="76"/>
      <c r="F573" s="27"/>
      <c r="G573" s="76"/>
      <c r="H573" s="76"/>
      <c r="I573" s="76"/>
      <c r="J573" s="79"/>
      <c r="K573" s="27"/>
      <c r="L573" s="79"/>
      <c r="M573" s="76"/>
      <c r="N573" s="79"/>
      <c r="O573" s="85"/>
      <c r="P573" s="27"/>
      <c r="Q573" s="76"/>
      <c r="R573" s="79"/>
      <c r="S573" s="45"/>
      <c r="T573" s="76"/>
      <c r="U573" s="76"/>
      <c r="V573" s="164"/>
      <c r="W573" s="76"/>
      <c r="X573" s="27"/>
    </row>
    <row r="574" spans="1:24" ht="25.15" customHeight="1">
      <c r="A574" s="3" t="s">
        <v>119</v>
      </c>
      <c r="B574" s="70"/>
      <c r="C574" s="27"/>
      <c r="D574" s="159"/>
      <c r="E574" s="27"/>
      <c r="F574" s="27"/>
      <c r="G574" s="27"/>
      <c r="H574" s="80"/>
      <c r="I574" s="27"/>
      <c r="J574" s="27"/>
      <c r="K574" s="27"/>
      <c r="L574" s="120"/>
      <c r="M574" s="168" t="s">
        <v>585</v>
      </c>
      <c r="N574" s="27"/>
      <c r="O574" s="109"/>
      <c r="P574" s="70"/>
      <c r="Q574" s="27"/>
      <c r="R574" s="163"/>
      <c r="S574" s="45"/>
      <c r="T574" s="27"/>
      <c r="U574" s="27"/>
      <c r="V574" s="159"/>
      <c r="W574" s="27"/>
      <c r="X574" s="27"/>
    </row>
    <row r="575" spans="1:24" ht="15.75">
      <c r="A575" s="3" t="s">
        <v>116</v>
      </c>
      <c r="B575" s="70"/>
      <c r="C575" s="27"/>
      <c r="D575" s="159"/>
      <c r="E575" s="27"/>
      <c r="F575" s="27"/>
      <c r="G575" s="27"/>
      <c r="H575" s="27"/>
      <c r="I575" s="27"/>
      <c r="J575" s="27"/>
      <c r="K575" s="27"/>
      <c r="L575" s="27"/>
      <c r="M575" s="43"/>
      <c r="N575" s="27"/>
      <c r="O575" s="109"/>
      <c r="P575" s="70"/>
      <c r="Q575" s="27"/>
      <c r="R575" s="70"/>
      <c r="S575" s="45"/>
      <c r="T575" s="27"/>
      <c r="U575" s="27"/>
      <c r="V575" s="159"/>
      <c r="W575" s="27"/>
      <c r="X575" s="27"/>
    </row>
    <row r="576" spans="1:24" ht="15.75">
      <c r="A576" s="3" t="s">
        <v>117</v>
      </c>
      <c r="B576" s="70"/>
      <c r="C576" s="27"/>
      <c r="D576" s="159"/>
      <c r="E576" s="27"/>
      <c r="F576" s="27"/>
      <c r="G576" s="27"/>
      <c r="H576" s="27"/>
      <c r="I576" s="27"/>
      <c r="J576" s="27"/>
      <c r="K576" s="27"/>
      <c r="L576" s="120"/>
      <c r="M576" s="88" t="s">
        <v>585</v>
      </c>
      <c r="N576" s="27"/>
      <c r="O576" s="109"/>
      <c r="P576" s="70"/>
      <c r="Q576" s="27"/>
      <c r="R576" s="70"/>
      <c r="S576" s="45"/>
      <c r="T576" s="27"/>
      <c r="U576" s="27"/>
      <c r="V576" s="159"/>
      <c r="W576" s="27"/>
      <c r="X576" s="27"/>
    </row>
    <row r="577" spans="1:24" ht="30" customHeight="1">
      <c r="A577" s="3" t="s">
        <v>118</v>
      </c>
      <c r="B577" s="70"/>
      <c r="C577" s="27"/>
      <c r="D577" s="159"/>
      <c r="E577" s="27"/>
      <c r="F577" s="27"/>
      <c r="G577" s="27"/>
      <c r="H577" s="27"/>
      <c r="I577" s="27"/>
      <c r="J577" s="27"/>
      <c r="K577" s="27"/>
      <c r="L577" s="27"/>
      <c r="M577" s="44"/>
      <c r="N577" s="27"/>
      <c r="O577" s="109"/>
      <c r="P577" s="70"/>
      <c r="Q577" s="27"/>
      <c r="R577" s="163"/>
      <c r="S577" s="45"/>
      <c r="T577" s="27"/>
      <c r="U577" s="27"/>
      <c r="V577" s="159"/>
      <c r="W577" s="27"/>
      <c r="X577" s="27"/>
    </row>
    <row r="578" spans="1:24" ht="25.15" customHeight="1">
      <c r="A578" s="3" t="s">
        <v>1461</v>
      </c>
      <c r="B578" s="70"/>
      <c r="C578" s="27"/>
      <c r="D578" s="159"/>
      <c r="E578" s="27"/>
      <c r="F578" s="27"/>
      <c r="G578" s="120"/>
      <c r="H578" s="88" t="s">
        <v>627</v>
      </c>
      <c r="I578" s="70"/>
      <c r="J578" s="27"/>
      <c r="K578" s="27"/>
      <c r="L578" s="120"/>
      <c r="M578" s="168" t="s">
        <v>585</v>
      </c>
      <c r="N578" s="27"/>
      <c r="O578" s="109"/>
      <c r="P578" s="70"/>
      <c r="Q578" s="27"/>
      <c r="R578" s="163"/>
      <c r="S578" s="45"/>
      <c r="T578" s="27"/>
      <c r="U578" s="27"/>
      <c r="V578" s="159"/>
      <c r="W578" s="27"/>
      <c r="X578" s="27"/>
    </row>
    <row r="579" spans="1:24">
      <c r="A579" s="92" t="s">
        <v>1590</v>
      </c>
      <c r="B579" s="408" t="s">
        <v>934</v>
      </c>
      <c r="C579" s="409"/>
      <c r="D579" s="409"/>
      <c r="E579" s="409"/>
      <c r="F579" s="409"/>
      <c r="G579" s="409"/>
      <c r="H579" s="409"/>
      <c r="I579" s="409"/>
      <c r="J579" s="409"/>
      <c r="K579" s="409"/>
      <c r="L579" s="409"/>
      <c r="M579" s="409"/>
      <c r="N579" s="409"/>
      <c r="O579" s="409"/>
      <c r="P579" s="409"/>
      <c r="Q579" s="409"/>
      <c r="R579" s="409"/>
      <c r="S579" s="409"/>
      <c r="T579" s="409"/>
      <c r="U579" s="409"/>
      <c r="V579" s="409"/>
      <c r="W579" s="409"/>
      <c r="X579" s="410"/>
    </row>
    <row r="580" spans="1:24" s="34" customFormat="1">
      <c r="A580" s="92" t="s">
        <v>1589</v>
      </c>
      <c r="B580" s="408" t="s">
        <v>862</v>
      </c>
      <c r="C580" s="409"/>
      <c r="D580" s="409"/>
      <c r="E580" s="409"/>
      <c r="F580" s="409"/>
      <c r="G580" s="409"/>
      <c r="H580" s="409"/>
      <c r="I580" s="409"/>
      <c r="J580" s="409"/>
      <c r="K580" s="409"/>
      <c r="L580" s="409"/>
      <c r="M580" s="409"/>
      <c r="N580" s="409"/>
      <c r="O580" s="409"/>
      <c r="P580" s="409"/>
      <c r="Q580" s="409"/>
      <c r="R580" s="409"/>
      <c r="S580" s="409"/>
      <c r="T580" s="409"/>
      <c r="U580" s="409"/>
      <c r="V580" s="409"/>
      <c r="W580" s="409"/>
      <c r="X580" s="410"/>
    </row>
    <row r="581" spans="1:24">
      <c r="A581" s="430" t="s">
        <v>1460</v>
      </c>
      <c r="B581" s="430"/>
      <c r="C581" s="430"/>
      <c r="D581" s="430"/>
      <c r="E581" s="430"/>
      <c r="F581" s="430"/>
      <c r="G581" s="430"/>
      <c r="H581" s="430"/>
      <c r="I581" s="430"/>
      <c r="J581" s="430"/>
      <c r="K581" s="430"/>
      <c r="L581" s="430"/>
      <c r="M581" s="430"/>
      <c r="N581" s="430"/>
      <c r="O581" s="430"/>
      <c r="P581" s="430"/>
      <c r="Q581" s="430"/>
      <c r="R581" s="430"/>
      <c r="S581" s="430"/>
      <c r="T581" s="430"/>
      <c r="U581" s="430"/>
      <c r="V581" s="430"/>
      <c r="W581" s="430"/>
      <c r="X581" s="430"/>
    </row>
    <row r="585" spans="1:24">
      <c r="A585" s="26" t="s">
        <v>121</v>
      </c>
      <c r="B585" s="5" t="s">
        <v>20</v>
      </c>
      <c r="C585" s="5" t="s">
        <v>0</v>
      </c>
      <c r="D585" s="5" t="s">
        <v>1</v>
      </c>
      <c r="E585" s="5" t="s">
        <v>2</v>
      </c>
      <c r="F585" s="5" t="s">
        <v>3</v>
      </c>
      <c r="G585" s="5" t="s">
        <v>4</v>
      </c>
      <c r="H585" s="5" t="s">
        <v>5</v>
      </c>
      <c r="I585" s="5" t="s">
        <v>6</v>
      </c>
      <c r="J585" s="5" t="s">
        <v>7</v>
      </c>
      <c r="K585" s="5" t="s">
        <v>8</v>
      </c>
      <c r="L585" s="5" t="s">
        <v>9</v>
      </c>
      <c r="M585" s="5" t="s">
        <v>10</v>
      </c>
      <c r="N585" s="5" t="s">
        <v>11</v>
      </c>
      <c r="O585" s="5" t="s">
        <v>12</v>
      </c>
      <c r="P585" s="5" t="s">
        <v>13</v>
      </c>
      <c r="Q585" s="5" t="s">
        <v>14</v>
      </c>
      <c r="R585" s="5" t="s">
        <v>15</v>
      </c>
      <c r="S585" s="5" t="s">
        <v>16</v>
      </c>
      <c r="T585" s="5" t="s">
        <v>17</v>
      </c>
      <c r="U585" s="5" t="s">
        <v>18</v>
      </c>
      <c r="V585" s="5" t="s">
        <v>19</v>
      </c>
      <c r="W585" s="5" t="s">
        <v>23</v>
      </c>
      <c r="X585" s="5" t="s">
        <v>790</v>
      </c>
    </row>
    <row r="586" spans="1:24" ht="25.15" customHeight="1">
      <c r="A586" s="3" t="s">
        <v>122</v>
      </c>
      <c r="B586" s="76"/>
      <c r="C586" s="76"/>
      <c r="D586" s="164"/>
      <c r="E586" s="76"/>
      <c r="F586" s="76"/>
      <c r="G586" s="76"/>
      <c r="H586" s="76"/>
      <c r="I586" s="76"/>
      <c r="J586" s="76"/>
      <c r="K586" s="76"/>
      <c r="L586" s="76"/>
      <c r="M586" s="76"/>
      <c r="N586" s="76"/>
      <c r="O586" s="76"/>
      <c r="P586" s="76"/>
      <c r="Q586" s="76"/>
      <c r="R586" s="79"/>
      <c r="S586" s="76"/>
      <c r="T586" s="76"/>
      <c r="U586" s="76"/>
      <c r="V586" s="164"/>
      <c r="W586" s="76"/>
      <c r="X586" s="76"/>
    </row>
    <row r="587" spans="1:24">
      <c r="A587" s="7" t="s">
        <v>71</v>
      </c>
      <c r="B587" s="76"/>
      <c r="C587" s="76"/>
      <c r="D587" s="164"/>
      <c r="E587" s="76"/>
      <c r="F587" s="76"/>
      <c r="G587" s="76"/>
      <c r="H587" s="76"/>
      <c r="I587" s="76"/>
      <c r="J587" s="76"/>
      <c r="K587" s="76"/>
      <c r="L587" s="76"/>
      <c r="M587" s="76"/>
      <c r="N587" s="76"/>
      <c r="O587" s="76"/>
      <c r="P587" s="76"/>
      <c r="Q587" s="76"/>
      <c r="R587" s="79"/>
      <c r="S587" s="76"/>
      <c r="T587" s="76"/>
      <c r="U587" s="76"/>
      <c r="V587" s="164"/>
      <c r="W587" s="76"/>
      <c r="X587" s="76"/>
    </row>
    <row r="588" spans="1:24">
      <c r="A588" s="3" t="s">
        <v>123</v>
      </c>
      <c r="B588" s="76"/>
      <c r="C588" s="76"/>
      <c r="D588" s="164"/>
      <c r="E588" s="76"/>
      <c r="F588" s="76"/>
      <c r="G588" s="76"/>
      <c r="H588" s="76"/>
      <c r="I588" s="76"/>
      <c r="J588" s="76"/>
      <c r="K588" s="164"/>
      <c r="L588" s="76"/>
      <c r="M588" s="76"/>
      <c r="N588" s="76"/>
      <c r="O588" s="80"/>
      <c r="P588" s="76"/>
      <c r="Q588" s="76"/>
      <c r="R588" s="79"/>
      <c r="S588" s="76"/>
      <c r="T588" s="76"/>
      <c r="U588" s="76"/>
      <c r="V588" s="164"/>
      <c r="W588" s="76"/>
      <c r="X588" s="76"/>
    </row>
    <row r="589" spans="1:24" ht="15.75">
      <c r="A589" s="3" t="s">
        <v>610</v>
      </c>
      <c r="B589" s="76"/>
      <c r="C589" s="27"/>
      <c r="D589" s="159"/>
      <c r="E589" s="27"/>
      <c r="F589" s="27"/>
      <c r="G589" s="27"/>
      <c r="H589" s="76"/>
      <c r="I589" s="27"/>
      <c r="J589" s="27"/>
      <c r="K589" s="27"/>
      <c r="L589" s="27"/>
      <c r="M589" s="125"/>
      <c r="N589" s="27"/>
      <c r="O589" s="109"/>
      <c r="P589" s="70"/>
      <c r="Q589" s="27"/>
      <c r="R589" s="163"/>
      <c r="S589" s="45"/>
      <c r="T589" s="27"/>
      <c r="U589" s="27"/>
      <c r="V589" s="159"/>
      <c r="W589" s="27"/>
      <c r="X589" s="76"/>
    </row>
    <row r="590" spans="1:24">
      <c r="A590" s="3" t="s">
        <v>124</v>
      </c>
      <c r="B590" s="76"/>
      <c r="C590" s="76"/>
      <c r="D590" s="164"/>
      <c r="E590" s="80"/>
      <c r="F590" s="27"/>
      <c r="G590" s="76"/>
      <c r="H590" s="76"/>
      <c r="I590" s="76"/>
      <c r="J590" s="76"/>
      <c r="K590" s="27"/>
      <c r="L590" s="76"/>
      <c r="M590" s="80"/>
      <c r="N590" s="76"/>
      <c r="O590" s="85"/>
      <c r="P590" s="27"/>
      <c r="Q590" s="76"/>
      <c r="R590" s="79"/>
      <c r="S590" s="45"/>
      <c r="T590" s="76"/>
      <c r="U590" s="76"/>
      <c r="V590" s="164"/>
      <c r="W590" s="166"/>
      <c r="X590" s="76"/>
    </row>
    <row r="591" spans="1:24" ht="15.75">
      <c r="A591" s="3" t="s">
        <v>1462</v>
      </c>
      <c r="B591" s="70"/>
      <c r="C591" s="27"/>
      <c r="D591" s="172"/>
      <c r="E591" s="88" t="s">
        <v>585</v>
      </c>
      <c r="F591" s="70"/>
      <c r="G591" s="27"/>
      <c r="H591" s="27"/>
      <c r="I591" s="27"/>
      <c r="J591" s="27"/>
      <c r="K591" s="27"/>
      <c r="L591" s="120"/>
      <c r="M591" s="88" t="s">
        <v>585</v>
      </c>
      <c r="N591" s="27"/>
      <c r="O591" s="107"/>
      <c r="P591" s="70"/>
      <c r="Q591" s="27"/>
      <c r="R591" s="70"/>
      <c r="S591" s="45"/>
      <c r="T591" s="27"/>
      <c r="U591" s="27"/>
      <c r="V591" s="172"/>
      <c r="W591" s="168" t="s">
        <v>585</v>
      </c>
      <c r="X591" s="163"/>
    </row>
    <row r="592" spans="1:24" ht="15.75">
      <c r="A592" s="3" t="s">
        <v>1463</v>
      </c>
      <c r="B592" s="70"/>
      <c r="C592" s="27"/>
      <c r="D592" s="159"/>
      <c r="E592" s="45"/>
      <c r="F592" s="27"/>
      <c r="G592" s="27"/>
      <c r="H592" s="27"/>
      <c r="I592" s="27"/>
      <c r="J592" s="27"/>
      <c r="K592" s="27"/>
      <c r="L592" s="27"/>
      <c r="M592" s="45"/>
      <c r="N592" s="27"/>
      <c r="O592" s="109"/>
      <c r="P592" s="70"/>
      <c r="Q592" s="27"/>
      <c r="R592" s="163"/>
      <c r="S592" s="45"/>
      <c r="T592" s="27"/>
      <c r="U592" s="27"/>
      <c r="V592" s="159"/>
      <c r="W592" s="162"/>
      <c r="X592" s="27"/>
    </row>
    <row r="593" spans="1:24">
      <c r="A593" s="92" t="s">
        <v>1579</v>
      </c>
      <c r="B593" s="336" t="s">
        <v>935</v>
      </c>
      <c r="C593" s="337"/>
      <c r="D593" s="337"/>
      <c r="E593" s="337"/>
      <c r="F593" s="337"/>
      <c r="G593" s="337"/>
      <c r="H593" s="337"/>
      <c r="I593" s="337"/>
      <c r="J593" s="337"/>
      <c r="K593" s="337"/>
      <c r="L593" s="337"/>
      <c r="M593" s="337"/>
      <c r="N593" s="337"/>
      <c r="O593" s="337"/>
      <c r="P593" s="337"/>
      <c r="Q593" s="337"/>
      <c r="R593" s="337"/>
      <c r="S593" s="337"/>
      <c r="T593" s="337"/>
      <c r="U593" s="337"/>
      <c r="V593" s="337"/>
      <c r="W593" s="337"/>
      <c r="X593" s="338"/>
    </row>
    <row r="594" spans="1:24" ht="15.75" customHeight="1">
      <c r="A594" s="515" t="s">
        <v>611</v>
      </c>
      <c r="B594" s="515"/>
      <c r="C594" s="515"/>
      <c r="D594" s="515"/>
      <c r="E594" s="515"/>
      <c r="F594" s="515"/>
      <c r="G594" s="515"/>
      <c r="H594" s="515"/>
      <c r="I594" s="515"/>
      <c r="J594" s="515"/>
      <c r="K594" s="515"/>
      <c r="L594" s="515"/>
      <c r="M594" s="515"/>
      <c r="N594" s="515"/>
      <c r="O594" s="515"/>
      <c r="P594" s="515"/>
      <c r="Q594" s="515"/>
      <c r="R594" s="515"/>
      <c r="S594" s="515"/>
      <c r="T594" s="515"/>
      <c r="U594" s="515"/>
      <c r="V594" s="515"/>
      <c r="W594" s="515"/>
      <c r="X594" s="515"/>
    </row>
    <row r="595" spans="1:24">
      <c r="A595" s="385" t="s">
        <v>1465</v>
      </c>
      <c r="B595" s="385"/>
      <c r="C595" s="385"/>
      <c r="D595" s="385"/>
      <c r="E595" s="385"/>
      <c r="F595" s="385"/>
      <c r="G595" s="385"/>
      <c r="H595" s="385"/>
      <c r="I595" s="385"/>
      <c r="J595" s="385"/>
      <c r="K595" s="385"/>
      <c r="L595" s="385"/>
      <c r="M595" s="385"/>
      <c r="N595" s="385"/>
      <c r="O595" s="385"/>
      <c r="P595" s="385"/>
      <c r="Q595" s="385"/>
      <c r="R595" s="385"/>
      <c r="S595" s="385"/>
      <c r="T595" s="385"/>
      <c r="U595" s="385"/>
      <c r="V595" s="385"/>
      <c r="W595" s="385"/>
      <c r="X595" s="385"/>
    </row>
    <row r="596" spans="1:24">
      <c r="A596" s="328" t="s">
        <v>1464</v>
      </c>
      <c r="B596" s="374"/>
      <c r="C596" s="374"/>
      <c r="D596" s="374"/>
      <c r="E596" s="374"/>
      <c r="F596" s="374"/>
      <c r="G596" s="374"/>
      <c r="H596" s="374"/>
      <c r="I596" s="374"/>
      <c r="J596" s="374"/>
      <c r="K596" s="374"/>
      <c r="L596" s="374"/>
      <c r="M596" s="374"/>
      <c r="N596" s="374"/>
      <c r="O596" s="374"/>
      <c r="P596" s="374"/>
      <c r="Q596" s="374"/>
      <c r="R596" s="374"/>
      <c r="S596" s="374"/>
      <c r="T596" s="374"/>
      <c r="U596" s="374"/>
      <c r="V596" s="374"/>
      <c r="W596" s="374"/>
      <c r="X596" s="374"/>
    </row>
    <row r="597" spans="1:24">
      <c r="A597" s="25"/>
      <c r="B597" s="25"/>
      <c r="C597" s="25"/>
      <c r="D597" s="25"/>
      <c r="E597" s="25"/>
      <c r="F597" s="25"/>
      <c r="G597" s="25"/>
      <c r="H597" s="25"/>
      <c r="I597" s="48"/>
      <c r="J597" s="25"/>
      <c r="K597" s="25"/>
      <c r="L597" s="25"/>
      <c r="M597" s="25"/>
      <c r="N597" s="25"/>
      <c r="O597" s="25"/>
      <c r="P597" s="25"/>
      <c r="Q597" s="25"/>
      <c r="R597" s="25"/>
      <c r="S597" s="25"/>
      <c r="T597" s="25"/>
      <c r="U597" s="25"/>
      <c r="V597" s="25"/>
      <c r="W597" s="25"/>
      <c r="X597" s="25"/>
    </row>
    <row r="600" spans="1:24">
      <c r="A600" s="35" t="s">
        <v>125</v>
      </c>
      <c r="B600" s="4" t="s">
        <v>20</v>
      </c>
      <c r="C600" s="4" t="s">
        <v>0</v>
      </c>
      <c r="D600" s="4" t="s">
        <v>1</v>
      </c>
      <c r="E600" s="4" t="s">
        <v>2</v>
      </c>
      <c r="F600" s="4" t="s">
        <v>3</v>
      </c>
      <c r="G600" s="4" t="s">
        <v>4</v>
      </c>
      <c r="H600" s="4" t="s">
        <v>5</v>
      </c>
      <c r="I600" s="4" t="s">
        <v>6</v>
      </c>
      <c r="J600" s="4" t="s">
        <v>7</v>
      </c>
      <c r="K600" s="4" t="s">
        <v>8</v>
      </c>
      <c r="L600" s="4" t="s">
        <v>9</v>
      </c>
      <c r="M600" s="4" t="s">
        <v>10</v>
      </c>
      <c r="N600" s="4" t="s">
        <v>11</v>
      </c>
      <c r="O600" s="4" t="s">
        <v>12</v>
      </c>
      <c r="P600" s="4" t="s">
        <v>13</v>
      </c>
      <c r="Q600" s="4" t="s">
        <v>14</v>
      </c>
      <c r="R600" s="4" t="s">
        <v>15</v>
      </c>
      <c r="S600" s="4" t="s">
        <v>16</v>
      </c>
      <c r="T600" s="4" t="s">
        <v>17</v>
      </c>
      <c r="U600" s="4" t="s">
        <v>18</v>
      </c>
      <c r="V600" s="4" t="s">
        <v>19</v>
      </c>
      <c r="W600" s="4" t="s">
        <v>23</v>
      </c>
      <c r="X600" s="4" t="s">
        <v>1032</v>
      </c>
    </row>
    <row r="601" spans="1:24" ht="25.15" customHeight="1">
      <c r="A601" s="3" t="s">
        <v>126</v>
      </c>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c r="X601" s="164"/>
    </row>
    <row r="602" spans="1:24" ht="30" customHeight="1">
      <c r="A602" s="7" t="s">
        <v>986</v>
      </c>
      <c r="B602" s="164"/>
      <c r="C602" s="164"/>
      <c r="D602" s="164"/>
      <c r="E602" s="164"/>
      <c r="F602" s="164"/>
      <c r="G602" s="164"/>
      <c r="H602" s="164"/>
      <c r="I602" s="164"/>
      <c r="J602" s="164"/>
      <c r="K602" s="164"/>
      <c r="L602" s="164"/>
      <c r="M602" s="164"/>
      <c r="N602" s="164"/>
      <c r="O602" s="164"/>
      <c r="P602" s="164"/>
      <c r="Q602" s="164"/>
      <c r="R602" s="164"/>
      <c r="S602" s="164"/>
      <c r="T602" s="164"/>
      <c r="U602" s="164"/>
      <c r="V602" s="164"/>
      <c r="W602" s="164"/>
      <c r="X602" s="164"/>
    </row>
    <row r="603" spans="1:24" ht="25.15" customHeight="1">
      <c r="A603" s="3" t="s">
        <v>127</v>
      </c>
      <c r="B603" s="164"/>
      <c r="C603" s="164"/>
      <c r="D603" s="164"/>
      <c r="E603" s="164"/>
      <c r="F603" s="164"/>
      <c r="G603" s="164"/>
      <c r="H603" s="164"/>
      <c r="I603" s="164"/>
      <c r="J603" s="164"/>
      <c r="K603" s="164"/>
      <c r="L603" s="164"/>
      <c r="M603" s="164"/>
      <c r="N603" s="164"/>
      <c r="O603" s="164"/>
      <c r="P603" s="164"/>
      <c r="Q603" s="164"/>
      <c r="R603" s="164"/>
      <c r="S603" s="164"/>
      <c r="T603" s="164"/>
      <c r="U603" s="164"/>
      <c r="V603" s="159"/>
      <c r="W603" s="159"/>
      <c r="X603" s="164"/>
    </row>
    <row r="604" spans="1:24">
      <c r="A604" s="3" t="s">
        <v>128</v>
      </c>
      <c r="B604" s="164"/>
      <c r="C604" s="159"/>
      <c r="D604" s="164"/>
      <c r="E604" s="159"/>
      <c r="F604" s="159"/>
      <c r="G604" s="164"/>
      <c r="H604" s="164"/>
      <c r="I604" s="164"/>
      <c r="J604" s="159"/>
      <c r="K604" s="159"/>
      <c r="L604" s="164"/>
      <c r="M604" s="164"/>
      <c r="N604" s="164"/>
      <c r="O604" s="164"/>
      <c r="P604" s="164"/>
      <c r="Q604" s="164"/>
      <c r="R604" s="164"/>
      <c r="S604" s="164"/>
      <c r="T604" s="164"/>
      <c r="U604" s="159"/>
      <c r="V604" s="164"/>
      <c r="W604" s="164"/>
      <c r="X604" s="164"/>
    </row>
    <row r="605" spans="1:24" ht="15.75">
      <c r="A605" s="3" t="s">
        <v>40</v>
      </c>
      <c r="B605" s="159"/>
      <c r="C605" s="159"/>
      <c r="D605" s="159"/>
      <c r="E605" s="159"/>
      <c r="F605" s="159"/>
      <c r="G605" s="159"/>
      <c r="H605" s="164"/>
      <c r="I605" s="159"/>
      <c r="J605" s="159"/>
      <c r="K605" s="159"/>
      <c r="L605" s="159"/>
      <c r="M605" s="159"/>
      <c r="N605" s="159"/>
      <c r="O605" s="109"/>
      <c r="P605" s="159"/>
      <c r="Q605" s="159"/>
      <c r="R605" s="159"/>
      <c r="S605" s="159"/>
      <c r="T605" s="159"/>
      <c r="U605" s="159"/>
      <c r="V605" s="159"/>
      <c r="W605" s="159"/>
      <c r="X605" s="159"/>
    </row>
    <row r="606" spans="1:24" ht="15.75">
      <c r="A606" s="3" t="s">
        <v>95</v>
      </c>
      <c r="B606" s="159"/>
      <c r="C606" s="164"/>
      <c r="D606" s="159"/>
      <c r="E606" s="164"/>
      <c r="F606" s="159"/>
      <c r="G606" s="159"/>
      <c r="H606" s="159"/>
      <c r="I606" s="159"/>
      <c r="J606" s="159"/>
      <c r="K606" s="164"/>
      <c r="L606" s="159"/>
      <c r="M606" s="159"/>
      <c r="N606" s="159"/>
      <c r="O606" s="106"/>
      <c r="P606" s="159"/>
      <c r="Q606" s="159"/>
      <c r="R606" s="159"/>
      <c r="S606" s="159"/>
      <c r="T606" s="159"/>
      <c r="U606" s="159"/>
      <c r="V606" s="159"/>
      <c r="W606" s="159"/>
      <c r="X606" s="159"/>
    </row>
    <row r="607" spans="1:24" ht="15.75">
      <c r="A607" s="3" t="s">
        <v>115</v>
      </c>
      <c r="B607" s="159"/>
      <c r="C607" s="159"/>
      <c r="D607" s="159"/>
      <c r="E607" s="159"/>
      <c r="F607" s="159"/>
      <c r="G607" s="159"/>
      <c r="H607" s="159"/>
      <c r="I607" s="159"/>
      <c r="J607" s="159"/>
      <c r="K607" s="159"/>
      <c r="L607" s="164"/>
      <c r="M607" s="159"/>
      <c r="N607" s="159"/>
      <c r="O607" s="109"/>
      <c r="P607" s="159"/>
      <c r="Q607" s="159"/>
      <c r="R607" s="159"/>
      <c r="S607" s="159"/>
      <c r="T607" s="159"/>
      <c r="U607" s="159"/>
      <c r="V607" s="159"/>
      <c r="W607" s="159"/>
      <c r="X607" s="159"/>
    </row>
    <row r="608" spans="1:24">
      <c r="A608" s="3" t="s">
        <v>124</v>
      </c>
      <c r="B608" s="164"/>
      <c r="C608" s="164"/>
      <c r="D608" s="164"/>
      <c r="E608" s="164"/>
      <c r="F608" s="159"/>
      <c r="G608" s="164"/>
      <c r="H608" s="164"/>
      <c r="I608" s="164"/>
      <c r="J608" s="164"/>
      <c r="K608" s="159"/>
      <c r="L608" s="164"/>
      <c r="M608" s="164"/>
      <c r="N608" s="164"/>
      <c r="O608" s="164"/>
      <c r="P608" s="159"/>
      <c r="Q608" s="164"/>
      <c r="R608" s="164"/>
      <c r="S608" s="159"/>
      <c r="T608" s="164"/>
      <c r="U608" s="164"/>
      <c r="V608" s="164"/>
      <c r="W608" s="164"/>
      <c r="X608" s="164"/>
    </row>
    <row r="609" spans="1:24" ht="15.75">
      <c r="A609" s="3" t="s">
        <v>59</v>
      </c>
      <c r="B609" s="159"/>
      <c r="C609" s="159"/>
      <c r="D609" s="159"/>
      <c r="E609" s="159"/>
      <c r="F609" s="159"/>
      <c r="G609" s="159"/>
      <c r="H609" s="164"/>
      <c r="I609" s="159"/>
      <c r="J609" s="159"/>
      <c r="K609" s="159"/>
      <c r="L609" s="159"/>
      <c r="M609" s="164"/>
      <c r="N609" s="159"/>
      <c r="O609" s="109"/>
      <c r="P609" s="159"/>
      <c r="Q609" s="159"/>
      <c r="R609" s="159"/>
      <c r="S609" s="159"/>
      <c r="T609" s="159"/>
      <c r="U609" s="159"/>
      <c r="V609" s="159"/>
      <c r="W609" s="159"/>
      <c r="X609" s="159"/>
    </row>
    <row r="610" spans="1:24" ht="15.75">
      <c r="A610" s="270" t="s">
        <v>129</v>
      </c>
      <c r="B610" s="164"/>
      <c r="C610" s="164"/>
      <c r="D610" s="164"/>
      <c r="E610" s="164"/>
      <c r="F610" s="159"/>
      <c r="G610" s="164"/>
      <c r="H610" s="164"/>
      <c r="I610" s="164"/>
      <c r="J610" s="164"/>
      <c r="K610" s="159"/>
      <c r="L610" s="164"/>
      <c r="M610" s="164"/>
      <c r="N610" s="159"/>
      <c r="O610" s="106"/>
      <c r="P610" s="164"/>
      <c r="Q610" s="159"/>
      <c r="R610" s="164"/>
      <c r="S610" s="164"/>
      <c r="T610" s="164"/>
      <c r="U610" s="164"/>
      <c r="V610" s="164"/>
      <c r="W610" s="159"/>
      <c r="X610" s="159"/>
    </row>
    <row r="611" spans="1:24" ht="30" customHeight="1">
      <c r="A611" s="288" t="s">
        <v>1676</v>
      </c>
      <c r="B611" s="159"/>
      <c r="C611" s="164"/>
      <c r="D611" s="159"/>
      <c r="E611" s="109"/>
      <c r="F611" s="159"/>
      <c r="G611" s="159"/>
      <c r="H611" s="159"/>
      <c r="I611" s="159"/>
      <c r="J611" s="159"/>
      <c r="K611" s="164"/>
      <c r="L611" s="164"/>
      <c r="M611" s="107" t="s">
        <v>627</v>
      </c>
      <c r="N611" s="159"/>
      <c r="O611" s="109"/>
      <c r="P611" s="107"/>
      <c r="Q611" s="159"/>
      <c r="R611" s="159"/>
      <c r="S611" s="159"/>
      <c r="T611" s="159"/>
      <c r="U611" s="159"/>
      <c r="V611" s="159"/>
      <c r="W611" s="159"/>
      <c r="X611" s="159"/>
    </row>
    <row r="612" spans="1:24" ht="34.9" customHeight="1">
      <c r="A612" s="270" t="s">
        <v>1497</v>
      </c>
      <c r="B612" s="159"/>
      <c r="C612" s="159"/>
      <c r="D612" s="159"/>
      <c r="E612" s="106"/>
      <c r="F612" s="159"/>
      <c r="G612" s="159"/>
      <c r="H612" s="159"/>
      <c r="I612" s="159"/>
      <c r="J612" s="159"/>
      <c r="K612" s="159"/>
      <c r="L612" s="159"/>
      <c r="M612" s="110"/>
      <c r="N612" s="159"/>
      <c r="O612" s="106"/>
      <c r="P612" s="110"/>
      <c r="Q612" s="159"/>
      <c r="R612" s="159"/>
      <c r="S612" s="159"/>
      <c r="T612" s="159"/>
      <c r="U612" s="159"/>
      <c r="V612" s="159"/>
      <c r="W612" s="159"/>
      <c r="X612" s="159"/>
    </row>
    <row r="613" spans="1:24" ht="40.15" customHeight="1">
      <c r="A613" s="288" t="s">
        <v>1498</v>
      </c>
      <c r="B613" s="159"/>
      <c r="C613" s="159"/>
      <c r="D613" s="159"/>
      <c r="E613" s="109"/>
      <c r="F613" s="159"/>
      <c r="G613" s="159"/>
      <c r="H613" s="159"/>
      <c r="I613" s="159"/>
      <c r="J613" s="159"/>
      <c r="K613" s="159"/>
      <c r="L613" s="159"/>
      <c r="M613" s="159"/>
      <c r="N613" s="159"/>
      <c r="O613" s="109"/>
      <c r="P613" s="110"/>
      <c r="Q613" s="159"/>
      <c r="R613" s="159"/>
      <c r="S613" s="159"/>
      <c r="T613" s="159"/>
      <c r="U613" s="159"/>
      <c r="V613" s="159"/>
      <c r="W613" s="159"/>
      <c r="X613" s="159"/>
    </row>
    <row r="614" spans="1:24" ht="25.15" customHeight="1">
      <c r="A614" s="288" t="s">
        <v>1499</v>
      </c>
      <c r="B614" s="159"/>
      <c r="C614" s="159"/>
      <c r="D614" s="159"/>
      <c r="E614" s="109"/>
      <c r="F614" s="159"/>
      <c r="G614" s="159"/>
      <c r="H614" s="107" t="s">
        <v>686</v>
      </c>
      <c r="I614" s="159"/>
      <c r="J614" s="159"/>
      <c r="K614" s="159"/>
      <c r="L614" s="159"/>
      <c r="M614" s="159"/>
      <c r="N614" s="159"/>
      <c r="O614" s="109"/>
      <c r="P614" s="110"/>
      <c r="Q614" s="159"/>
      <c r="R614" s="164"/>
      <c r="S614" s="159"/>
      <c r="T614" s="159"/>
      <c r="U614" s="159"/>
      <c r="V614" s="159"/>
      <c r="W614" s="159"/>
      <c r="X614" s="159"/>
    </row>
    <row r="615" spans="1:24">
      <c r="A615" s="270" t="s">
        <v>174</v>
      </c>
      <c r="B615" s="164"/>
      <c r="C615" s="164"/>
      <c r="D615" s="164"/>
      <c r="E615" s="164"/>
      <c r="F615" s="164"/>
      <c r="G615" s="159"/>
      <c r="H615" s="164"/>
      <c r="I615" s="164"/>
      <c r="J615" s="164"/>
      <c r="K615" s="107" t="s">
        <v>697</v>
      </c>
      <c r="L615" s="164"/>
      <c r="M615" s="107" t="s">
        <v>627</v>
      </c>
      <c r="N615" s="159"/>
      <c r="O615" s="164"/>
      <c r="P615" s="164"/>
      <c r="Q615" s="107" t="s">
        <v>585</v>
      </c>
      <c r="R615" s="164"/>
      <c r="S615" s="164"/>
      <c r="T615" s="164"/>
      <c r="U615" s="107" t="s">
        <v>585</v>
      </c>
      <c r="V615" s="164"/>
      <c r="W615" s="107" t="s">
        <v>585</v>
      </c>
      <c r="X615" s="164"/>
    </row>
    <row r="616" spans="1:24">
      <c r="A616" s="270" t="s">
        <v>1536</v>
      </c>
      <c r="B616" s="107" t="s">
        <v>627</v>
      </c>
      <c r="C616" s="164"/>
      <c r="D616" s="164"/>
      <c r="E616" s="164"/>
      <c r="F616" s="107" t="s">
        <v>627</v>
      </c>
      <c r="G616" s="159"/>
      <c r="H616" s="164"/>
      <c r="I616" s="164"/>
      <c r="J616" s="164"/>
      <c r="K616" s="110"/>
      <c r="L616" s="159"/>
      <c r="M616" s="107" t="s">
        <v>627</v>
      </c>
      <c r="N616" s="159"/>
      <c r="O616" s="164"/>
      <c r="P616" s="164"/>
      <c r="Q616" s="110"/>
      <c r="R616" s="164"/>
      <c r="S616" s="164"/>
      <c r="T616" s="164"/>
      <c r="U616" s="107"/>
      <c r="V616" s="164"/>
      <c r="W616" s="110"/>
      <c r="X616" s="159"/>
    </row>
    <row r="617" spans="1:24" ht="15.75">
      <c r="A617" s="3" t="s">
        <v>130</v>
      </c>
      <c r="B617" s="164"/>
      <c r="C617" s="159"/>
      <c r="D617" s="159"/>
      <c r="E617" s="159"/>
      <c r="F617" s="159"/>
      <c r="G617" s="159"/>
      <c r="H617" s="159"/>
      <c r="I617" s="107" t="s">
        <v>692</v>
      </c>
      <c r="J617" s="159"/>
      <c r="K617" s="159"/>
      <c r="L617" s="159"/>
      <c r="M617" s="159"/>
      <c r="N617" s="159"/>
      <c r="O617" s="109"/>
      <c r="P617" s="159"/>
      <c r="Q617" s="159"/>
      <c r="R617" s="159"/>
      <c r="S617" s="159"/>
      <c r="T617" s="164"/>
      <c r="U617" s="159"/>
      <c r="V617" s="159"/>
      <c r="W617" s="164"/>
      <c r="X617" s="159"/>
    </row>
    <row r="618" spans="1:24">
      <c r="A618" s="306" t="s">
        <v>1579</v>
      </c>
      <c r="B618" s="321" t="s">
        <v>1806</v>
      </c>
      <c r="C618" s="321"/>
      <c r="D618" s="321"/>
      <c r="E618" s="321"/>
      <c r="F618" s="321"/>
      <c r="G618" s="321"/>
      <c r="H618" s="321"/>
      <c r="I618" s="321"/>
      <c r="J618" s="321"/>
      <c r="K618" s="321"/>
      <c r="L618" s="321"/>
      <c r="M618" s="321"/>
      <c r="N618" s="321"/>
      <c r="O618" s="321"/>
      <c r="P618" s="321"/>
      <c r="Q618" s="321"/>
      <c r="R618" s="321"/>
      <c r="S618" s="321"/>
      <c r="T618" s="321"/>
      <c r="U618" s="321"/>
      <c r="V618" s="321"/>
      <c r="W618" s="321"/>
      <c r="X618" s="321"/>
    </row>
    <row r="619" spans="1:24">
      <c r="A619" s="92" t="s">
        <v>1583</v>
      </c>
      <c r="B619" s="408" t="s">
        <v>936</v>
      </c>
      <c r="C619" s="409"/>
      <c r="D619" s="409"/>
      <c r="E619" s="409"/>
      <c r="F619" s="409"/>
      <c r="G619" s="409"/>
      <c r="H619" s="409"/>
      <c r="I619" s="409"/>
      <c r="J619" s="409"/>
      <c r="K619" s="409"/>
      <c r="L619" s="409"/>
      <c r="M619" s="409"/>
      <c r="N619" s="409"/>
      <c r="O619" s="409"/>
      <c r="P619" s="409"/>
      <c r="Q619" s="409"/>
      <c r="R619" s="409"/>
      <c r="S619" s="409"/>
      <c r="T619" s="409"/>
      <c r="U619" s="409"/>
      <c r="V619" s="409"/>
      <c r="W619" s="409"/>
      <c r="X619" s="410"/>
    </row>
    <row r="620" spans="1:24">
      <c r="A620" s="92" t="s">
        <v>1582</v>
      </c>
      <c r="B620" s="408" t="s">
        <v>1807</v>
      </c>
      <c r="C620" s="409"/>
      <c r="D620" s="409"/>
      <c r="E620" s="409"/>
      <c r="F620" s="409"/>
      <c r="G620" s="409"/>
      <c r="H620" s="409"/>
      <c r="I620" s="409"/>
      <c r="J620" s="409"/>
      <c r="K620" s="409"/>
      <c r="L620" s="409"/>
      <c r="M620" s="409"/>
      <c r="N620" s="409"/>
      <c r="O620" s="409"/>
      <c r="P620" s="409"/>
      <c r="Q620" s="409"/>
      <c r="R620" s="409"/>
      <c r="S620" s="409"/>
      <c r="T620" s="409"/>
      <c r="U620" s="409"/>
      <c r="V620" s="409"/>
      <c r="W620" s="409"/>
      <c r="X620" s="410"/>
    </row>
    <row r="621" spans="1:24">
      <c r="A621" s="92" t="s">
        <v>1587</v>
      </c>
      <c r="B621" s="320" t="s">
        <v>834</v>
      </c>
      <c r="C621" s="320"/>
      <c r="D621" s="320"/>
      <c r="E621" s="320"/>
      <c r="F621" s="320"/>
      <c r="G621" s="320"/>
      <c r="H621" s="320"/>
      <c r="I621" s="320"/>
      <c r="J621" s="320"/>
      <c r="K621" s="320"/>
      <c r="L621" s="320"/>
      <c r="M621" s="320"/>
      <c r="N621" s="320"/>
      <c r="O621" s="320"/>
      <c r="P621" s="320"/>
      <c r="Q621" s="320"/>
      <c r="R621" s="320"/>
      <c r="S621" s="320"/>
      <c r="T621" s="320"/>
      <c r="U621" s="320"/>
      <c r="V621" s="320"/>
      <c r="W621" s="320"/>
      <c r="X621" s="320"/>
    </row>
    <row r="622" spans="1:24">
      <c r="A622" s="92" t="s">
        <v>1586</v>
      </c>
      <c r="B622" s="320" t="s">
        <v>785</v>
      </c>
      <c r="C622" s="320"/>
      <c r="D622" s="320"/>
      <c r="E622" s="320"/>
      <c r="F622" s="320"/>
      <c r="G622" s="320"/>
      <c r="H622" s="320"/>
      <c r="I622" s="320"/>
      <c r="J622" s="320"/>
      <c r="K622" s="320"/>
      <c r="L622" s="320"/>
      <c r="M622" s="320"/>
      <c r="N622" s="320"/>
      <c r="O622" s="320"/>
      <c r="P622" s="320"/>
      <c r="Q622" s="320"/>
      <c r="R622" s="320"/>
      <c r="S622" s="320"/>
      <c r="T622" s="320"/>
      <c r="U622" s="320"/>
      <c r="V622" s="320"/>
      <c r="W622" s="320"/>
      <c r="X622" s="320"/>
    </row>
    <row r="623" spans="1:24">
      <c r="A623" s="5" t="s">
        <v>1032</v>
      </c>
      <c r="B623" s="341" t="s">
        <v>1033</v>
      </c>
      <c r="C623" s="342"/>
      <c r="D623" s="342"/>
      <c r="E623" s="342"/>
      <c r="F623" s="342"/>
      <c r="G623" s="342"/>
      <c r="H623" s="342"/>
      <c r="I623" s="342"/>
      <c r="J623" s="342"/>
      <c r="K623" s="342"/>
      <c r="L623" s="342"/>
      <c r="M623" s="342"/>
      <c r="N623" s="342"/>
      <c r="O623" s="342"/>
      <c r="P623" s="342"/>
      <c r="Q623" s="342"/>
      <c r="R623" s="342"/>
      <c r="S623" s="342"/>
      <c r="T623" s="342"/>
      <c r="U623" s="342"/>
      <c r="V623" s="342"/>
      <c r="W623" s="342"/>
      <c r="X623" s="342"/>
    </row>
    <row r="626" spans="1:24" ht="23.25" customHeight="1"/>
    <row r="627" spans="1:24">
      <c r="A627" s="26" t="s">
        <v>131</v>
      </c>
      <c r="B627" s="5" t="s">
        <v>20</v>
      </c>
      <c r="C627" s="5" t="s">
        <v>0</v>
      </c>
      <c r="D627" s="5" t="s">
        <v>1</v>
      </c>
      <c r="E627" s="5" t="s">
        <v>2</v>
      </c>
      <c r="F627" s="5" t="s">
        <v>3</v>
      </c>
      <c r="G627" s="5" t="s">
        <v>4</v>
      </c>
      <c r="H627" s="5" t="s">
        <v>5</v>
      </c>
      <c r="I627" s="5" t="s">
        <v>6</v>
      </c>
      <c r="J627" s="5" t="s">
        <v>7</v>
      </c>
      <c r="K627" s="5" t="s">
        <v>8</v>
      </c>
      <c r="L627" s="5" t="s">
        <v>9</v>
      </c>
      <c r="M627" s="5" t="s">
        <v>10</v>
      </c>
      <c r="N627" s="5" t="s">
        <v>11</v>
      </c>
      <c r="O627" s="5" t="s">
        <v>12</v>
      </c>
      <c r="P627" s="5" t="s">
        <v>13</v>
      </c>
      <c r="Q627" s="5" t="s">
        <v>14</v>
      </c>
      <c r="R627" s="5" t="s">
        <v>15</v>
      </c>
      <c r="S627" s="5" t="s">
        <v>16</v>
      </c>
      <c r="T627" s="5" t="s">
        <v>17</v>
      </c>
      <c r="U627" s="5" t="s">
        <v>18</v>
      </c>
      <c r="V627" s="5" t="s">
        <v>19</v>
      </c>
      <c r="W627" s="5" t="s">
        <v>23</v>
      </c>
      <c r="X627" s="5" t="s">
        <v>790</v>
      </c>
    </row>
    <row r="628" spans="1:24" ht="25.15" customHeight="1">
      <c r="A628" s="3" t="s">
        <v>987</v>
      </c>
      <c r="B628" s="79"/>
      <c r="C628" s="76"/>
      <c r="D628" s="164"/>
      <c r="E628" s="76"/>
      <c r="F628" s="76"/>
      <c r="G628" s="76"/>
      <c r="H628" s="76"/>
      <c r="I628" s="79"/>
      <c r="J628" s="79"/>
      <c r="K628" s="76"/>
      <c r="L628" s="76"/>
      <c r="M628" s="76"/>
      <c r="N628" s="76"/>
      <c r="O628" s="76"/>
      <c r="P628" s="76"/>
      <c r="Q628" s="76"/>
      <c r="R628" s="79"/>
      <c r="S628" s="76"/>
      <c r="T628" s="76"/>
      <c r="U628" s="76"/>
      <c r="V628" s="164"/>
      <c r="W628" s="76"/>
      <c r="X628" s="76"/>
    </row>
    <row r="629" spans="1:24" ht="29.25" customHeight="1">
      <c r="A629" s="7" t="s">
        <v>133</v>
      </c>
      <c r="B629" s="79"/>
      <c r="C629" s="76"/>
      <c r="D629" s="164"/>
      <c r="E629" s="76"/>
      <c r="F629" s="76"/>
      <c r="G629" s="76"/>
      <c r="H629" s="76"/>
      <c r="I629" s="79"/>
      <c r="J629" s="79"/>
      <c r="K629" s="76"/>
      <c r="L629" s="76"/>
      <c r="M629" s="76"/>
      <c r="N629" s="76"/>
      <c r="O629" s="76"/>
      <c r="P629" s="76"/>
      <c r="Q629" s="76"/>
      <c r="R629" s="79"/>
      <c r="S629" s="76"/>
      <c r="T629" s="76"/>
      <c r="U629" s="76"/>
      <c r="V629" s="164"/>
      <c r="W629" s="76"/>
      <c r="X629" s="76"/>
    </row>
    <row r="630" spans="1:24" ht="25.15" customHeight="1">
      <c r="A630" s="3" t="s">
        <v>135</v>
      </c>
      <c r="B630" s="79"/>
      <c r="C630" s="76"/>
      <c r="D630" s="164"/>
      <c r="E630" s="76"/>
      <c r="F630" s="76"/>
      <c r="G630" s="76"/>
      <c r="H630" s="80"/>
      <c r="I630" s="82"/>
      <c r="J630" s="79"/>
      <c r="K630" s="76"/>
      <c r="L630" s="76"/>
      <c r="M630" s="76"/>
      <c r="N630" s="76"/>
      <c r="O630" s="76"/>
      <c r="P630" s="76"/>
      <c r="Q630" s="76"/>
      <c r="R630" s="79"/>
      <c r="S630" s="76"/>
      <c r="T630" s="76"/>
      <c r="U630" s="76"/>
      <c r="V630" s="164"/>
      <c r="W630" s="76"/>
      <c r="X630" s="76"/>
    </row>
    <row r="631" spans="1:24" ht="25.15" customHeight="1">
      <c r="A631" s="3" t="s">
        <v>134</v>
      </c>
      <c r="B631" s="79"/>
      <c r="C631" s="76"/>
      <c r="D631" s="164"/>
      <c r="E631" s="76"/>
      <c r="F631" s="76"/>
      <c r="G631" s="169"/>
      <c r="H631" s="88" t="s">
        <v>697</v>
      </c>
      <c r="I631" s="88" t="s">
        <v>702</v>
      </c>
      <c r="J631" s="79"/>
      <c r="K631" s="76"/>
      <c r="L631" s="76"/>
      <c r="M631" s="76"/>
      <c r="N631" s="76"/>
      <c r="O631" s="76"/>
      <c r="P631" s="76"/>
      <c r="Q631" s="76"/>
      <c r="R631" s="79"/>
      <c r="S631" s="81"/>
      <c r="T631" s="166"/>
      <c r="U631" s="76"/>
      <c r="V631" s="164"/>
      <c r="W631" s="76"/>
      <c r="X631" s="76"/>
    </row>
    <row r="632" spans="1:24" ht="25.15" customHeight="1">
      <c r="A632" s="3" t="s">
        <v>136</v>
      </c>
      <c r="B632" s="168"/>
      <c r="C632" s="80"/>
      <c r="D632" s="85"/>
      <c r="E632" s="80"/>
      <c r="F632" s="45"/>
      <c r="G632" s="27"/>
      <c r="H632" s="120"/>
      <c r="I632" s="168" t="s">
        <v>627</v>
      </c>
      <c r="J632" s="168" t="s">
        <v>627</v>
      </c>
      <c r="K632" s="82"/>
      <c r="L632" s="98"/>
      <c r="M632" s="110"/>
      <c r="N632" s="164"/>
      <c r="O632" s="169"/>
      <c r="P632" s="168" t="s">
        <v>755</v>
      </c>
      <c r="Q632" s="163"/>
      <c r="R632" s="127"/>
      <c r="S632" s="168" t="s">
        <v>755</v>
      </c>
      <c r="T632" s="168" t="s">
        <v>786</v>
      </c>
      <c r="U632" s="163"/>
      <c r="V632" s="159"/>
      <c r="W632" s="27"/>
      <c r="X632" s="168" t="s">
        <v>627</v>
      </c>
    </row>
    <row r="633" spans="1:24" ht="15.75">
      <c r="A633" s="47" t="s">
        <v>1137</v>
      </c>
      <c r="B633" s="168" t="s">
        <v>699</v>
      </c>
      <c r="C633" s="144"/>
      <c r="D633" s="110"/>
      <c r="E633" s="144"/>
      <c r="F633" s="88" t="s">
        <v>627</v>
      </c>
      <c r="G633" s="70"/>
      <c r="H633" s="27"/>
      <c r="I633" s="27"/>
      <c r="J633" s="27"/>
      <c r="K633" s="45"/>
      <c r="L633" s="27"/>
      <c r="M633" s="44"/>
      <c r="N633" s="27"/>
      <c r="O633" s="159"/>
      <c r="P633" s="121"/>
      <c r="Q633" s="110"/>
      <c r="R633" s="70"/>
      <c r="S633" s="45"/>
      <c r="T633" s="162"/>
      <c r="U633" s="27"/>
      <c r="V633" s="159"/>
      <c r="W633" s="160"/>
      <c r="X633" s="27"/>
    </row>
    <row r="634" spans="1:24" ht="17.25">
      <c r="A634" s="47" t="s">
        <v>1430</v>
      </c>
      <c r="B634" s="168" t="s">
        <v>699</v>
      </c>
      <c r="C634" s="88" t="s">
        <v>699</v>
      </c>
      <c r="D634" s="97" t="s">
        <v>627</v>
      </c>
      <c r="E634" s="100" t="s">
        <v>627</v>
      </c>
      <c r="F634" s="159"/>
      <c r="G634" s="27"/>
      <c r="H634" s="120"/>
      <c r="I634" s="88" t="s">
        <v>703</v>
      </c>
      <c r="J634" s="74"/>
      <c r="K634" s="88" t="s">
        <v>686</v>
      </c>
      <c r="L634" s="128"/>
      <c r="M634" s="140" t="s">
        <v>699</v>
      </c>
      <c r="N634" s="27"/>
      <c r="O634" s="169"/>
      <c r="P634" s="168" t="s">
        <v>627</v>
      </c>
      <c r="Q634" s="97" t="s">
        <v>627</v>
      </c>
      <c r="R634" s="79"/>
      <c r="S634" s="45"/>
      <c r="T634" s="27"/>
      <c r="U634" s="27"/>
      <c r="V634" s="172"/>
      <c r="W634" s="168" t="s">
        <v>699</v>
      </c>
      <c r="X634" s="163"/>
    </row>
    <row r="635" spans="1:24" ht="15.75">
      <c r="A635" s="3" t="s">
        <v>1431</v>
      </c>
      <c r="B635" s="70"/>
      <c r="C635" s="27"/>
      <c r="D635" s="162"/>
      <c r="E635" s="172"/>
      <c r="F635" s="159"/>
      <c r="G635" s="27"/>
      <c r="H635" s="27"/>
      <c r="I635" s="27"/>
      <c r="J635" s="27"/>
      <c r="K635" s="27"/>
      <c r="L635" s="120"/>
      <c r="M635" s="168" t="s">
        <v>699</v>
      </c>
      <c r="N635" s="27"/>
      <c r="O635" s="159"/>
      <c r="P635" s="162"/>
      <c r="Q635" s="27"/>
      <c r="R635" s="163"/>
      <c r="S635" s="45"/>
      <c r="T635" s="27"/>
      <c r="U635" s="27"/>
      <c r="V635" s="159"/>
      <c r="W635" s="162"/>
      <c r="X635" s="27"/>
    </row>
    <row r="636" spans="1:24" ht="15.75">
      <c r="A636" s="3" t="s">
        <v>1139</v>
      </c>
      <c r="B636" s="76"/>
      <c r="C636" s="27"/>
      <c r="D636" s="162"/>
      <c r="E636" s="76"/>
      <c r="F636" s="27"/>
      <c r="G636" s="27"/>
      <c r="H636" s="120"/>
      <c r="I636" s="88" t="s">
        <v>704</v>
      </c>
      <c r="J636" s="79"/>
      <c r="K636" s="76"/>
      <c r="L636" s="164"/>
      <c r="M636" s="45"/>
      <c r="N636" s="27"/>
      <c r="O636" s="178"/>
      <c r="P636" s="79"/>
      <c r="Q636" s="76"/>
      <c r="R636" s="79"/>
      <c r="S636" s="45"/>
      <c r="T636" s="88" t="s">
        <v>692</v>
      </c>
      <c r="U636" s="70"/>
      <c r="V636" s="163"/>
      <c r="W636" s="76"/>
      <c r="X636" s="27"/>
    </row>
    <row r="637" spans="1:24" ht="25.15" customHeight="1">
      <c r="A637" s="3" t="s">
        <v>137</v>
      </c>
      <c r="B637" s="165"/>
      <c r="C637" s="27"/>
      <c r="D637" s="162"/>
      <c r="E637" s="76"/>
      <c r="F637" s="76"/>
      <c r="G637" s="27"/>
      <c r="H637" s="120"/>
      <c r="I637" s="88" t="s">
        <v>704</v>
      </c>
      <c r="J637" s="79"/>
      <c r="K637" s="164"/>
      <c r="L637" s="76"/>
      <c r="M637" s="76"/>
      <c r="N637" s="27"/>
      <c r="O637" s="85"/>
      <c r="P637" s="76"/>
      <c r="Q637" s="76"/>
      <c r="R637" s="79"/>
      <c r="S637" s="45"/>
      <c r="T637" s="27"/>
      <c r="U637" s="27"/>
      <c r="V637" s="159"/>
      <c r="W637" s="27"/>
      <c r="X637" s="27"/>
    </row>
    <row r="638" spans="1:24" ht="15.75">
      <c r="A638" s="3" t="s">
        <v>1136</v>
      </c>
      <c r="B638" s="70"/>
      <c r="C638" s="27"/>
      <c r="D638" s="162"/>
      <c r="E638" s="27"/>
      <c r="F638" s="27"/>
      <c r="G638" s="27"/>
      <c r="H638" s="27"/>
      <c r="I638" s="27"/>
      <c r="J638" s="27"/>
      <c r="K638" s="27"/>
      <c r="L638" s="164"/>
      <c r="M638" s="27"/>
      <c r="N638" s="27"/>
      <c r="O638" s="109"/>
      <c r="P638" s="70"/>
      <c r="Q638" s="27"/>
      <c r="R638" s="163"/>
      <c r="S638" s="45"/>
      <c r="T638" s="27"/>
      <c r="U638" s="27"/>
      <c r="V638" s="159"/>
      <c r="W638" s="27"/>
      <c r="X638" s="27"/>
    </row>
    <row r="639" spans="1:24" ht="14.25" customHeight="1">
      <c r="A639" s="92" t="s">
        <v>1579</v>
      </c>
      <c r="B639" s="318" t="s">
        <v>1808</v>
      </c>
      <c r="C639" s="318"/>
      <c r="D639" s="318"/>
      <c r="E639" s="318"/>
      <c r="F639" s="318"/>
      <c r="G639" s="318"/>
      <c r="H639" s="318"/>
      <c r="I639" s="318"/>
      <c r="J639" s="318"/>
      <c r="K639" s="318"/>
      <c r="L639" s="318"/>
      <c r="M639" s="318"/>
      <c r="N639" s="318"/>
      <c r="O639" s="318"/>
      <c r="P639" s="318"/>
      <c r="Q639" s="318"/>
      <c r="R639" s="318"/>
      <c r="S639" s="318"/>
      <c r="T639" s="318"/>
      <c r="U639" s="318"/>
      <c r="V639" s="318"/>
      <c r="W639" s="318"/>
      <c r="X639" s="318"/>
    </row>
    <row r="640" spans="1:24">
      <c r="A640" s="92" t="s">
        <v>1583</v>
      </c>
      <c r="B640" s="318" t="s">
        <v>1809</v>
      </c>
      <c r="C640" s="318"/>
      <c r="D640" s="318"/>
      <c r="E640" s="318"/>
      <c r="F640" s="318"/>
      <c r="G640" s="318"/>
      <c r="H640" s="318"/>
      <c r="I640" s="318"/>
      <c r="J640" s="318"/>
      <c r="K640" s="318"/>
      <c r="L640" s="318"/>
      <c r="M640" s="318"/>
      <c r="N640" s="318"/>
      <c r="O640" s="318"/>
      <c r="P640" s="318"/>
      <c r="Q640" s="318"/>
      <c r="R640" s="318"/>
      <c r="S640" s="318"/>
      <c r="T640" s="318"/>
      <c r="U640" s="318"/>
      <c r="V640" s="318"/>
      <c r="W640" s="318"/>
      <c r="X640" s="318"/>
    </row>
    <row r="641" spans="1:24">
      <c r="A641" s="92" t="s">
        <v>1582</v>
      </c>
      <c r="B641" s="320" t="s">
        <v>785</v>
      </c>
      <c r="C641" s="320"/>
      <c r="D641" s="320"/>
      <c r="E641" s="320"/>
      <c r="F641" s="320"/>
      <c r="G641" s="320"/>
      <c r="H641" s="320"/>
      <c r="I641" s="320"/>
      <c r="J641" s="320"/>
      <c r="K641" s="320"/>
      <c r="L641" s="320"/>
      <c r="M641" s="320"/>
      <c r="N641" s="320"/>
      <c r="O641" s="320"/>
      <c r="P641" s="320"/>
      <c r="Q641" s="320"/>
      <c r="R641" s="320"/>
      <c r="S641" s="320"/>
      <c r="T641" s="320"/>
      <c r="U641" s="320"/>
      <c r="V641" s="320"/>
      <c r="W641" s="320"/>
      <c r="X641" s="320"/>
    </row>
    <row r="642" spans="1:24">
      <c r="A642" s="92" t="s">
        <v>1581</v>
      </c>
      <c r="B642" s="320" t="s">
        <v>803</v>
      </c>
      <c r="C642" s="320"/>
      <c r="D642" s="320"/>
      <c r="E642" s="320"/>
      <c r="F642" s="320"/>
      <c r="G642" s="320"/>
      <c r="H642" s="320"/>
      <c r="I642" s="320"/>
      <c r="J642" s="320"/>
      <c r="K642" s="320"/>
      <c r="L642" s="320"/>
      <c r="M642" s="320"/>
      <c r="N642" s="320"/>
      <c r="O642" s="320"/>
      <c r="P642" s="320"/>
      <c r="Q642" s="320"/>
      <c r="R642" s="320"/>
      <c r="S642" s="320"/>
      <c r="T642" s="320"/>
      <c r="U642" s="320"/>
      <c r="V642" s="320"/>
      <c r="W642" s="320"/>
      <c r="X642" s="320"/>
    </row>
    <row r="643" spans="1:24">
      <c r="A643" s="92" t="s">
        <v>1578</v>
      </c>
      <c r="B643" s="320" t="s">
        <v>789</v>
      </c>
      <c r="C643" s="320"/>
      <c r="D643" s="320"/>
      <c r="E643" s="320"/>
      <c r="F643" s="320"/>
      <c r="G643" s="320"/>
      <c r="H643" s="320"/>
      <c r="I643" s="320"/>
      <c r="J643" s="320"/>
      <c r="K643" s="320"/>
      <c r="L643" s="320"/>
      <c r="M643" s="320"/>
      <c r="N643" s="320"/>
      <c r="O643" s="320"/>
      <c r="P643" s="320"/>
      <c r="Q643" s="320"/>
      <c r="R643" s="320"/>
      <c r="S643" s="320"/>
      <c r="T643" s="320"/>
      <c r="U643" s="320"/>
      <c r="V643" s="320"/>
      <c r="W643" s="320"/>
      <c r="X643" s="320"/>
    </row>
    <row r="644" spans="1:24">
      <c r="A644" s="92" t="s">
        <v>1595</v>
      </c>
      <c r="B644" s="318" t="s">
        <v>1810</v>
      </c>
      <c r="C644" s="318"/>
      <c r="D644" s="318"/>
      <c r="E644" s="318"/>
      <c r="F644" s="318"/>
      <c r="G644" s="318"/>
      <c r="H644" s="318"/>
      <c r="I644" s="318"/>
      <c r="J644" s="318"/>
      <c r="K644" s="318"/>
      <c r="L644" s="318"/>
      <c r="M644" s="318"/>
      <c r="N644" s="318"/>
      <c r="O644" s="318"/>
      <c r="P644" s="318"/>
      <c r="Q644" s="318"/>
      <c r="R644" s="318"/>
      <c r="S644" s="318"/>
      <c r="T644" s="318"/>
      <c r="U644" s="318"/>
      <c r="V644" s="318"/>
      <c r="W644" s="318"/>
      <c r="X644" s="318"/>
    </row>
    <row r="645" spans="1:24">
      <c r="A645" s="92" t="s">
        <v>1594</v>
      </c>
      <c r="B645" s="318" t="s">
        <v>838</v>
      </c>
      <c r="C645" s="318"/>
      <c r="D645" s="318"/>
      <c r="E645" s="318"/>
      <c r="F645" s="318"/>
      <c r="G645" s="318"/>
      <c r="H645" s="318"/>
      <c r="I645" s="318"/>
      <c r="J645" s="318"/>
      <c r="K645" s="318"/>
      <c r="L645" s="318"/>
      <c r="M645" s="318"/>
      <c r="N645" s="318"/>
      <c r="O645" s="318"/>
      <c r="P645" s="318"/>
      <c r="Q645" s="318"/>
      <c r="R645" s="318"/>
      <c r="S645" s="318"/>
      <c r="T645" s="318"/>
      <c r="U645" s="318"/>
      <c r="V645" s="318"/>
      <c r="W645" s="318"/>
      <c r="X645" s="318"/>
    </row>
    <row r="646" spans="1:24">
      <c r="A646" s="92" t="s">
        <v>1593</v>
      </c>
      <c r="B646" s="318" t="s">
        <v>840</v>
      </c>
      <c r="C646" s="318"/>
      <c r="D646" s="318"/>
      <c r="E646" s="318"/>
      <c r="F646" s="318"/>
      <c r="G646" s="318"/>
      <c r="H646" s="318"/>
      <c r="I646" s="318"/>
      <c r="J646" s="318"/>
      <c r="K646" s="318"/>
      <c r="L646" s="318"/>
      <c r="M646" s="318"/>
      <c r="N646" s="318"/>
      <c r="O646" s="318"/>
      <c r="P646" s="318"/>
      <c r="Q646" s="318"/>
      <c r="R646" s="318"/>
      <c r="S646" s="318"/>
      <c r="T646" s="318"/>
      <c r="U646" s="318"/>
      <c r="V646" s="318"/>
      <c r="W646" s="318"/>
      <c r="X646" s="318"/>
    </row>
    <row r="647" spans="1:24">
      <c r="A647" s="238" t="s">
        <v>1592</v>
      </c>
      <c r="B647" s="320" t="s">
        <v>834</v>
      </c>
      <c r="C647" s="320"/>
      <c r="D647" s="320"/>
      <c r="E647" s="320"/>
      <c r="F647" s="320"/>
      <c r="G647" s="320"/>
      <c r="H647" s="320"/>
      <c r="I647" s="320"/>
      <c r="J647" s="320"/>
      <c r="K647" s="320"/>
      <c r="L647" s="320"/>
      <c r="M647" s="320"/>
      <c r="N647" s="320"/>
      <c r="O647" s="320"/>
      <c r="P647" s="320"/>
      <c r="Q647" s="320"/>
      <c r="R647" s="320"/>
      <c r="S647" s="320"/>
      <c r="T647" s="320"/>
      <c r="U647" s="320"/>
      <c r="V647" s="320"/>
      <c r="W647" s="320"/>
      <c r="X647" s="320"/>
    </row>
    <row r="648" spans="1:24">
      <c r="A648" s="238" t="s">
        <v>1591</v>
      </c>
      <c r="B648" s="320" t="s">
        <v>974</v>
      </c>
      <c r="C648" s="320"/>
      <c r="D648" s="320"/>
      <c r="E648" s="320"/>
      <c r="F648" s="320"/>
      <c r="G648" s="320"/>
      <c r="H648" s="320"/>
      <c r="I648" s="320"/>
      <c r="J648" s="320"/>
      <c r="K648" s="320"/>
      <c r="L648" s="320"/>
      <c r="M648" s="320"/>
      <c r="N648" s="320"/>
      <c r="O648" s="320"/>
      <c r="P648" s="320"/>
      <c r="Q648" s="320"/>
      <c r="R648" s="320"/>
      <c r="S648" s="320"/>
      <c r="T648" s="320"/>
      <c r="U648" s="320"/>
      <c r="V648" s="320"/>
      <c r="W648" s="320"/>
      <c r="X648" s="320"/>
    </row>
    <row r="649" spans="1:24">
      <c r="A649" s="112" t="s">
        <v>1597</v>
      </c>
      <c r="B649" s="320" t="s">
        <v>1506</v>
      </c>
      <c r="C649" s="320"/>
      <c r="D649" s="320"/>
      <c r="E649" s="320"/>
      <c r="F649" s="320"/>
      <c r="G649" s="320"/>
      <c r="H649" s="320"/>
      <c r="I649" s="320"/>
      <c r="J649" s="320"/>
      <c r="K649" s="320"/>
      <c r="L649" s="320"/>
      <c r="M649" s="320"/>
      <c r="N649" s="320"/>
      <c r="O649" s="320"/>
      <c r="P649" s="320"/>
      <c r="Q649" s="320"/>
      <c r="R649" s="320"/>
      <c r="S649" s="320"/>
      <c r="T649" s="320"/>
      <c r="U649" s="320"/>
      <c r="V649" s="320"/>
      <c r="W649" s="320"/>
      <c r="X649" s="320"/>
    </row>
    <row r="650" spans="1:24">
      <c r="A650" s="513" t="s">
        <v>1138</v>
      </c>
      <c r="B650" s="514"/>
      <c r="C650" s="514"/>
      <c r="D650" s="514"/>
      <c r="E650" s="514"/>
      <c r="F650" s="514"/>
      <c r="G650" s="514"/>
      <c r="H650" s="514"/>
      <c r="I650" s="514"/>
      <c r="J650" s="514"/>
      <c r="K650" s="514"/>
      <c r="L650" s="514"/>
      <c r="M650" s="514"/>
      <c r="N650" s="514"/>
      <c r="O650" s="329"/>
      <c r="P650" s="514"/>
      <c r="Q650" s="514"/>
      <c r="R650" s="514"/>
      <c r="S650" s="514"/>
      <c r="T650" s="514"/>
      <c r="U650" s="514"/>
      <c r="V650" s="514"/>
      <c r="W650" s="514"/>
      <c r="X650" s="514"/>
    </row>
    <row r="651" spans="1:24">
      <c r="A651" s="384" t="s">
        <v>1432</v>
      </c>
      <c r="B651" s="384"/>
      <c r="C651" s="384"/>
      <c r="D651" s="384"/>
      <c r="E651" s="384"/>
      <c r="F651" s="384"/>
      <c r="G651" s="384"/>
      <c r="H651" s="384"/>
      <c r="I651" s="384"/>
      <c r="J651" s="384"/>
      <c r="K651" s="384"/>
      <c r="L651" s="384"/>
      <c r="M651" s="384"/>
      <c r="N651" s="384"/>
      <c r="O651" s="384"/>
      <c r="P651" s="384"/>
      <c r="Q651" s="384"/>
      <c r="R651" s="384"/>
      <c r="S651" s="384"/>
      <c r="T651" s="384"/>
      <c r="U651" s="384"/>
      <c r="V651" s="384"/>
      <c r="W651" s="384"/>
      <c r="X651" s="384"/>
    </row>
    <row r="652" spans="1:24">
      <c r="A652" s="438" t="s">
        <v>1433</v>
      </c>
      <c r="B652" s="439"/>
      <c r="C652" s="439"/>
      <c r="D652" s="439"/>
      <c r="E652" s="439"/>
      <c r="F652" s="439"/>
      <c r="G652" s="439"/>
      <c r="H652" s="439"/>
      <c r="I652" s="439"/>
      <c r="J652" s="439"/>
      <c r="K652" s="439"/>
      <c r="L652" s="439"/>
      <c r="M652" s="439"/>
      <c r="N652" s="439"/>
      <c r="O652" s="439"/>
      <c r="P652" s="439"/>
      <c r="Q652" s="439"/>
      <c r="R652" s="439"/>
      <c r="S652" s="439"/>
      <c r="T652" s="439"/>
      <c r="U652" s="439"/>
      <c r="V652" s="439"/>
      <c r="W652" s="439"/>
      <c r="X652" s="439"/>
    </row>
    <row r="653" spans="1:24">
      <c r="A653" s="11"/>
      <c r="B653" s="11"/>
      <c r="C653" s="11"/>
      <c r="D653" s="11"/>
      <c r="E653" s="11"/>
      <c r="F653" s="11"/>
      <c r="G653" s="11"/>
      <c r="H653" s="11"/>
      <c r="I653" s="51"/>
      <c r="J653" s="11"/>
      <c r="K653" s="11"/>
      <c r="L653" s="11"/>
      <c r="M653" s="11"/>
      <c r="N653" s="11"/>
      <c r="O653" s="11"/>
      <c r="P653" s="11"/>
      <c r="Q653" s="11"/>
      <c r="R653" s="11"/>
      <c r="S653" s="11"/>
      <c r="T653" s="11"/>
      <c r="U653" s="11"/>
      <c r="V653" s="11"/>
      <c r="W653" s="11"/>
      <c r="X653" s="11"/>
    </row>
    <row r="654" spans="1:24">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row>
    <row r="656" spans="1:24" ht="16.5">
      <c r="A656" s="26" t="s">
        <v>1141</v>
      </c>
      <c r="B656" s="5" t="s">
        <v>20</v>
      </c>
      <c r="C656" s="5" t="s">
        <v>0</v>
      </c>
      <c r="D656" s="5" t="s">
        <v>1</v>
      </c>
      <c r="E656" s="5" t="s">
        <v>2</v>
      </c>
      <c r="F656" s="5" t="s">
        <v>3</v>
      </c>
      <c r="G656" s="5" t="s">
        <v>4</v>
      </c>
      <c r="H656" s="5" t="s">
        <v>5</v>
      </c>
      <c r="I656" s="5" t="s">
        <v>6</v>
      </c>
      <c r="J656" s="5" t="s">
        <v>7</v>
      </c>
      <c r="K656" s="5" t="s">
        <v>8</v>
      </c>
      <c r="L656" s="5" t="s">
        <v>9</v>
      </c>
      <c r="M656" s="5" t="s">
        <v>10</v>
      </c>
      <c r="N656" s="5" t="s">
        <v>11</v>
      </c>
      <c r="O656" s="5" t="s">
        <v>12</v>
      </c>
      <c r="P656" s="5" t="s">
        <v>13</v>
      </c>
      <c r="Q656" s="5" t="s">
        <v>14</v>
      </c>
      <c r="R656" s="5" t="s">
        <v>15</v>
      </c>
      <c r="S656" s="5" t="s">
        <v>16</v>
      </c>
      <c r="T656" s="5" t="s">
        <v>17</v>
      </c>
      <c r="U656" s="5" t="s">
        <v>18</v>
      </c>
      <c r="V656" s="5" t="s">
        <v>19</v>
      </c>
      <c r="W656" s="5" t="s">
        <v>23</v>
      </c>
      <c r="X656" s="5" t="s">
        <v>790</v>
      </c>
    </row>
    <row r="657" spans="1:24" ht="25.15" customHeight="1">
      <c r="A657" s="3" t="s">
        <v>126</v>
      </c>
      <c r="B657" s="76"/>
      <c r="C657" s="169"/>
      <c r="D657" s="168" t="s">
        <v>692</v>
      </c>
      <c r="E657" s="165"/>
      <c r="F657" s="76"/>
      <c r="G657" s="76"/>
      <c r="H657" s="76"/>
      <c r="I657" s="76"/>
      <c r="J657" s="76"/>
      <c r="K657" s="76"/>
      <c r="L657" s="76"/>
      <c r="M657" s="76"/>
      <c r="N657" s="76"/>
      <c r="O657" s="76"/>
      <c r="P657" s="76"/>
      <c r="Q657" s="76"/>
      <c r="R657" s="79"/>
      <c r="S657" s="76"/>
      <c r="T657" s="76"/>
      <c r="U657" s="76"/>
      <c r="V657" s="164"/>
      <c r="W657" s="76"/>
      <c r="X657" s="76"/>
    </row>
    <row r="658" spans="1:24" ht="25.15" customHeight="1">
      <c r="A658" s="7" t="s">
        <v>77</v>
      </c>
      <c r="B658" s="76"/>
      <c r="C658" s="169"/>
      <c r="D658" s="168" t="s">
        <v>692</v>
      </c>
      <c r="E658" s="165"/>
      <c r="F658" s="76"/>
      <c r="G658" s="76"/>
      <c r="H658" s="76"/>
      <c r="I658" s="76"/>
      <c r="J658" s="76"/>
      <c r="K658" s="76"/>
      <c r="L658" s="76"/>
      <c r="M658" s="76"/>
      <c r="N658" s="76"/>
      <c r="O658" s="76"/>
      <c r="P658" s="76"/>
      <c r="Q658" s="76"/>
      <c r="R658" s="79"/>
      <c r="S658" s="76"/>
      <c r="T658" s="76"/>
      <c r="U658" s="76"/>
      <c r="V658" s="164"/>
      <c r="W658" s="76"/>
      <c r="X658" s="76"/>
    </row>
    <row r="659" spans="1:24" ht="25.15" customHeight="1">
      <c r="A659" s="3" t="s">
        <v>127</v>
      </c>
      <c r="B659" s="76"/>
      <c r="C659" s="169"/>
      <c r="D659" s="168" t="s">
        <v>692</v>
      </c>
      <c r="E659" s="165"/>
      <c r="F659" s="76"/>
      <c r="G659" s="76"/>
      <c r="H659" s="76"/>
      <c r="I659" s="76"/>
      <c r="J659" s="76"/>
      <c r="K659" s="164"/>
      <c r="L659" s="76"/>
      <c r="M659" s="76"/>
      <c r="N659" s="76"/>
      <c r="O659" s="80"/>
      <c r="P659" s="76"/>
      <c r="Q659" s="76"/>
      <c r="R659" s="79"/>
      <c r="S659" s="76"/>
      <c r="T659" s="76"/>
      <c r="U659" s="76"/>
      <c r="V659" s="164"/>
      <c r="W659" s="76"/>
      <c r="X659" s="76"/>
    </row>
    <row r="660" spans="1:24" ht="15.75">
      <c r="A660" s="3" t="s">
        <v>95</v>
      </c>
      <c r="B660" s="70"/>
      <c r="C660" s="27"/>
      <c r="D660" s="162"/>
      <c r="E660" s="27"/>
      <c r="F660" s="27"/>
      <c r="G660" s="27"/>
      <c r="H660" s="27"/>
      <c r="I660" s="27"/>
      <c r="J660" s="27"/>
      <c r="K660" s="27"/>
      <c r="L660" s="27"/>
      <c r="M660" s="43"/>
      <c r="N660" s="27"/>
      <c r="O660" s="109"/>
      <c r="P660" s="70"/>
      <c r="Q660" s="27"/>
      <c r="R660" s="163"/>
      <c r="S660" s="159"/>
      <c r="T660" s="27"/>
      <c r="U660" s="27"/>
      <c r="V660" s="159"/>
      <c r="W660" s="27"/>
      <c r="X660" s="27"/>
    </row>
    <row r="661" spans="1:24" ht="15.75">
      <c r="A661" s="3" t="s">
        <v>1507</v>
      </c>
      <c r="B661" s="164"/>
      <c r="C661" s="164"/>
      <c r="D661" s="164"/>
      <c r="E661" s="172"/>
      <c r="F661" s="168" t="s">
        <v>585</v>
      </c>
      <c r="G661" s="165"/>
      <c r="H661" s="164"/>
      <c r="I661" s="164"/>
      <c r="J661" s="164"/>
      <c r="K661" s="159"/>
      <c r="L661" s="164"/>
      <c r="M661" s="81"/>
      <c r="N661" s="164"/>
      <c r="O661" s="109"/>
      <c r="P661" s="163"/>
      <c r="Q661" s="164"/>
      <c r="R661" s="163"/>
      <c r="S661" s="159"/>
      <c r="T661" s="164"/>
      <c r="U661" s="164"/>
      <c r="V661" s="164"/>
      <c r="W661" s="164"/>
      <c r="X661" s="164"/>
    </row>
    <row r="662" spans="1:24" ht="27" customHeight="1">
      <c r="A662" s="3" t="s">
        <v>140</v>
      </c>
      <c r="B662" s="70"/>
      <c r="C662" s="76"/>
      <c r="D662" s="81"/>
      <c r="E662" s="80"/>
      <c r="F662" s="43"/>
      <c r="G662" s="27"/>
      <c r="H662" s="27"/>
      <c r="I662" s="27"/>
      <c r="J662" s="43"/>
      <c r="K662" s="160"/>
      <c r="L662" s="159"/>
      <c r="M662" s="80"/>
      <c r="N662" s="43"/>
      <c r="O662" s="85"/>
      <c r="P662" s="164"/>
      <c r="Q662" s="160"/>
      <c r="R662" s="79"/>
      <c r="S662" s="45"/>
      <c r="T662" s="27"/>
      <c r="U662" s="164"/>
      <c r="V662" s="159"/>
      <c r="W662" s="27"/>
      <c r="X662" s="27"/>
    </row>
    <row r="663" spans="1:24" ht="27" customHeight="1">
      <c r="A663" s="3" t="s">
        <v>138</v>
      </c>
      <c r="B663" s="165"/>
      <c r="C663" s="76"/>
      <c r="D663" s="162"/>
      <c r="E663" s="164"/>
      <c r="F663" s="80"/>
      <c r="G663" s="27"/>
      <c r="H663" s="76"/>
      <c r="I663" s="76"/>
      <c r="J663" s="172"/>
      <c r="K663" s="168" t="s">
        <v>585</v>
      </c>
      <c r="L663" s="127"/>
      <c r="M663" s="88" t="s">
        <v>627</v>
      </c>
      <c r="N663" s="27"/>
      <c r="O663" s="109"/>
      <c r="P663" s="79"/>
      <c r="Q663" s="164"/>
      <c r="R663" s="127"/>
      <c r="S663" s="168" t="s">
        <v>585</v>
      </c>
      <c r="T663" s="163"/>
      <c r="U663" s="27"/>
      <c r="V663" s="159"/>
      <c r="W663" s="76"/>
      <c r="X663" s="164"/>
    </row>
    <row r="664" spans="1:24" ht="27" customHeight="1">
      <c r="A664" s="3" t="s">
        <v>139</v>
      </c>
      <c r="B664" s="76"/>
      <c r="C664" s="76"/>
      <c r="D664" s="162"/>
      <c r="E664" s="88" t="s">
        <v>585</v>
      </c>
      <c r="F664" s="168" t="s">
        <v>585</v>
      </c>
      <c r="G664" s="128"/>
      <c r="H664" s="168" t="s">
        <v>585</v>
      </c>
      <c r="I664" s="168" t="s">
        <v>585</v>
      </c>
      <c r="J664" s="168"/>
      <c r="K664" s="85"/>
      <c r="L664" s="169"/>
      <c r="M664" s="88" t="s">
        <v>627</v>
      </c>
      <c r="N664" s="159"/>
      <c r="O664" s="168" t="s">
        <v>585</v>
      </c>
      <c r="P664" s="128"/>
      <c r="Q664" s="88" t="s">
        <v>585</v>
      </c>
      <c r="R664" s="79"/>
      <c r="S664" s="45"/>
      <c r="T664" s="27"/>
      <c r="U664" s="27"/>
      <c r="V664" s="159"/>
      <c r="W664" s="27"/>
      <c r="X664" s="27"/>
    </row>
    <row r="665" spans="1:24" ht="27" customHeight="1">
      <c r="A665" s="3" t="s">
        <v>1143</v>
      </c>
      <c r="B665" s="70"/>
      <c r="C665" s="27"/>
      <c r="D665" s="122"/>
      <c r="E665" s="168" t="s">
        <v>585</v>
      </c>
      <c r="F665" s="168" t="s">
        <v>585</v>
      </c>
      <c r="G665" s="163"/>
      <c r="H665" s="45"/>
      <c r="I665" s="27"/>
      <c r="J665" s="122"/>
      <c r="K665" s="168" t="s">
        <v>585</v>
      </c>
      <c r="L665" s="163"/>
      <c r="M665" s="45"/>
      <c r="N665" s="159"/>
      <c r="O665" s="110"/>
      <c r="P665" s="128"/>
      <c r="Q665" s="168" t="s">
        <v>585</v>
      </c>
      <c r="R665" s="163"/>
      <c r="S665" s="45"/>
      <c r="T665" s="27"/>
      <c r="U665" s="27"/>
      <c r="V665" s="159"/>
      <c r="W665" s="27"/>
      <c r="X665" s="27"/>
    </row>
    <row r="666" spans="1:24" ht="18" customHeight="1">
      <c r="A666" s="3" t="s">
        <v>130</v>
      </c>
      <c r="B666" s="76"/>
      <c r="C666" s="27"/>
      <c r="D666" s="162"/>
      <c r="E666" s="162"/>
      <c r="F666" s="162"/>
      <c r="G666" s="27"/>
      <c r="H666" s="120"/>
      <c r="I666" s="88" t="s">
        <v>686</v>
      </c>
      <c r="J666" s="70"/>
      <c r="K666" s="162"/>
      <c r="L666" s="76"/>
      <c r="M666" s="27"/>
      <c r="N666" s="27"/>
      <c r="O666" s="110"/>
      <c r="P666" s="70"/>
      <c r="Q666" s="162"/>
      <c r="R666" s="163"/>
      <c r="S666" s="45"/>
      <c r="T666" s="76"/>
      <c r="U666" s="27"/>
      <c r="V666" s="159"/>
      <c r="W666" s="76"/>
      <c r="X666" s="27"/>
    </row>
    <row r="667" spans="1:24">
      <c r="A667" s="92" t="s">
        <v>1574</v>
      </c>
      <c r="B667" s="508" t="s">
        <v>1811</v>
      </c>
      <c r="C667" s="509"/>
      <c r="D667" s="509"/>
      <c r="E667" s="509"/>
      <c r="F667" s="509"/>
      <c r="G667" s="509"/>
      <c r="H667" s="509"/>
      <c r="I667" s="509"/>
      <c r="J667" s="509"/>
      <c r="K667" s="509"/>
      <c r="L667" s="509"/>
      <c r="M667" s="509"/>
      <c r="N667" s="509"/>
      <c r="O667" s="509"/>
      <c r="P667" s="509"/>
      <c r="Q667" s="509"/>
      <c r="R667" s="509"/>
      <c r="S667" s="509"/>
      <c r="T667" s="509"/>
      <c r="U667" s="509"/>
      <c r="V667" s="509"/>
      <c r="W667" s="509"/>
      <c r="X667" s="510"/>
    </row>
    <row r="668" spans="1:24">
      <c r="A668" s="92" t="s">
        <v>1589</v>
      </c>
      <c r="B668" s="408" t="s">
        <v>937</v>
      </c>
      <c r="C668" s="409"/>
      <c r="D668" s="409"/>
      <c r="E668" s="409"/>
      <c r="F668" s="409"/>
      <c r="G668" s="409"/>
      <c r="H668" s="409"/>
      <c r="I668" s="409"/>
      <c r="J668" s="409"/>
      <c r="K668" s="409"/>
      <c r="L668" s="409"/>
      <c r="M668" s="409"/>
      <c r="N668" s="409"/>
      <c r="O668" s="409"/>
      <c r="P668" s="409"/>
      <c r="Q668" s="409"/>
      <c r="R668" s="409"/>
      <c r="S668" s="409"/>
      <c r="T668" s="409"/>
      <c r="U668" s="409"/>
      <c r="V668" s="409"/>
      <c r="W668" s="409"/>
      <c r="X668" s="410"/>
    </row>
    <row r="669" spans="1:24">
      <c r="A669" s="92" t="s">
        <v>1588</v>
      </c>
      <c r="B669" s="320" t="s">
        <v>834</v>
      </c>
      <c r="C669" s="320"/>
      <c r="D669" s="320"/>
      <c r="E669" s="320"/>
      <c r="F669" s="320"/>
      <c r="G669" s="320"/>
      <c r="H669" s="320"/>
      <c r="I669" s="320"/>
      <c r="J669" s="320"/>
      <c r="K669" s="320"/>
      <c r="L669" s="320"/>
      <c r="M669" s="320"/>
      <c r="N669" s="320"/>
      <c r="O669" s="320"/>
      <c r="P669" s="320"/>
      <c r="Q669" s="320"/>
      <c r="R669" s="320"/>
      <c r="S669" s="320"/>
      <c r="T669" s="320"/>
      <c r="U669" s="320"/>
      <c r="V669" s="320"/>
      <c r="W669" s="320"/>
      <c r="X669" s="320"/>
    </row>
    <row r="670" spans="1:24" ht="30" customHeight="1">
      <c r="A670" s="92" t="s">
        <v>1587</v>
      </c>
      <c r="B670" s="348" t="s">
        <v>869</v>
      </c>
      <c r="C670" s="349"/>
      <c r="D670" s="349"/>
      <c r="E670" s="349"/>
      <c r="F670" s="349"/>
      <c r="G670" s="349"/>
      <c r="H670" s="349"/>
      <c r="I670" s="349"/>
      <c r="J670" s="349"/>
      <c r="K670" s="349"/>
      <c r="L670" s="349"/>
      <c r="M670" s="349"/>
      <c r="N670" s="349"/>
      <c r="O670" s="349"/>
      <c r="P670" s="349"/>
      <c r="Q670" s="349"/>
      <c r="R670" s="349"/>
      <c r="S670" s="349"/>
      <c r="T670" s="349"/>
      <c r="U670" s="349"/>
      <c r="V670" s="349"/>
      <c r="W670" s="349"/>
      <c r="X670" s="350"/>
    </row>
    <row r="671" spans="1:24" ht="30" customHeight="1">
      <c r="A671" s="438" t="s">
        <v>1140</v>
      </c>
      <c r="B671" s="439"/>
      <c r="C671" s="439"/>
      <c r="D671" s="439"/>
      <c r="E671" s="439"/>
      <c r="F671" s="439"/>
      <c r="G671" s="439"/>
      <c r="H671" s="439"/>
      <c r="I671" s="439"/>
      <c r="J671" s="439"/>
      <c r="K671" s="439"/>
      <c r="L671" s="439"/>
      <c r="M671" s="439"/>
      <c r="N671" s="439"/>
      <c r="O671" s="439"/>
      <c r="P671" s="439"/>
      <c r="Q671" s="439"/>
      <c r="R671" s="439"/>
      <c r="S671" s="439"/>
      <c r="T671" s="439"/>
      <c r="U671" s="439"/>
      <c r="V671" s="439"/>
      <c r="W671" s="439"/>
      <c r="X671" s="439"/>
    </row>
    <row r="672" spans="1:24" ht="26.25" customHeight="1">
      <c r="A672" s="438" t="s">
        <v>1537</v>
      </c>
      <c r="B672" s="439"/>
      <c r="C672" s="439"/>
      <c r="D672" s="439"/>
      <c r="E672" s="439"/>
      <c r="F672" s="439"/>
      <c r="G672" s="439"/>
      <c r="H672" s="439"/>
      <c r="I672" s="439"/>
      <c r="J672" s="439"/>
      <c r="K672" s="439"/>
      <c r="L672" s="439"/>
      <c r="M672" s="439"/>
      <c r="N672" s="439"/>
      <c r="O672" s="439"/>
      <c r="P672" s="439"/>
      <c r="Q672" s="439"/>
      <c r="R672" s="439"/>
      <c r="S672" s="439"/>
      <c r="T672" s="439"/>
      <c r="U672" s="439"/>
      <c r="V672" s="439"/>
      <c r="W672" s="439"/>
      <c r="X672" s="439"/>
    </row>
    <row r="673" spans="1:24" ht="28.15" customHeight="1">
      <c r="A673" s="487" t="s">
        <v>1142</v>
      </c>
      <c r="B673" s="487"/>
      <c r="C673" s="487"/>
      <c r="D673" s="487"/>
      <c r="E673" s="487"/>
      <c r="F673" s="487"/>
      <c r="G673" s="487"/>
      <c r="H673" s="487"/>
      <c r="I673" s="487"/>
      <c r="J673" s="487"/>
      <c r="K673" s="487"/>
      <c r="L673" s="487"/>
      <c r="M673" s="487"/>
      <c r="N673" s="487"/>
      <c r="O673" s="487"/>
      <c r="P673" s="487"/>
      <c r="Q673" s="487"/>
      <c r="R673" s="487"/>
      <c r="S673" s="487"/>
      <c r="T673" s="487"/>
      <c r="U673" s="487"/>
      <c r="V673" s="487"/>
      <c r="W673" s="487"/>
      <c r="X673" s="487"/>
    </row>
    <row r="677" spans="1:24">
      <c r="A677" s="26" t="s">
        <v>1144</v>
      </c>
      <c r="B677" s="5" t="s">
        <v>20</v>
      </c>
      <c r="C677" s="5" t="s">
        <v>0</v>
      </c>
      <c r="D677" s="5" t="s">
        <v>1</v>
      </c>
      <c r="E677" s="5" t="s">
        <v>2</v>
      </c>
      <c r="F677" s="5" t="s">
        <v>3</v>
      </c>
      <c r="G677" s="5" t="s">
        <v>4</v>
      </c>
      <c r="H677" s="5" t="s">
        <v>5</v>
      </c>
      <c r="I677" s="5" t="s">
        <v>6</v>
      </c>
      <c r="J677" s="5" t="s">
        <v>7</v>
      </c>
      <c r="K677" s="5" t="s">
        <v>8</v>
      </c>
      <c r="L677" s="5" t="s">
        <v>9</v>
      </c>
      <c r="M677" s="5" t="s">
        <v>10</v>
      </c>
      <c r="N677" s="5" t="s">
        <v>11</v>
      </c>
      <c r="O677" s="5" t="s">
        <v>12</v>
      </c>
      <c r="P677" s="5" t="s">
        <v>13</v>
      </c>
      <c r="Q677" s="5" t="s">
        <v>14</v>
      </c>
      <c r="R677" s="5" t="s">
        <v>15</v>
      </c>
      <c r="S677" s="5" t="s">
        <v>16</v>
      </c>
      <c r="T677" s="5" t="s">
        <v>17</v>
      </c>
      <c r="U677" s="5" t="s">
        <v>18</v>
      </c>
      <c r="V677" s="5" t="s">
        <v>19</v>
      </c>
      <c r="W677" s="5" t="s">
        <v>23</v>
      </c>
      <c r="X677" s="5" t="s">
        <v>790</v>
      </c>
    </row>
    <row r="678" spans="1:24" ht="25.15" customHeight="1">
      <c r="A678" s="3" t="s">
        <v>141</v>
      </c>
      <c r="B678" s="79"/>
      <c r="C678" s="76"/>
      <c r="D678" s="164"/>
      <c r="E678" s="76"/>
      <c r="F678" s="164"/>
      <c r="G678" s="76"/>
      <c r="H678" s="76"/>
      <c r="I678" s="76"/>
      <c r="J678" s="76"/>
      <c r="K678" s="76"/>
      <c r="L678" s="76"/>
      <c r="M678" s="76"/>
      <c r="N678" s="76"/>
      <c r="O678" s="76"/>
      <c r="P678" s="76"/>
      <c r="Q678" s="76"/>
      <c r="R678" s="79"/>
      <c r="S678" s="76"/>
      <c r="T678" s="76"/>
      <c r="U678" s="76"/>
      <c r="V678" s="164"/>
      <c r="W678" s="76"/>
      <c r="X678" s="76"/>
    </row>
    <row r="679" spans="1:24" ht="25.15" customHeight="1">
      <c r="A679" s="7" t="s">
        <v>142</v>
      </c>
      <c r="B679" s="79"/>
      <c r="C679" s="76"/>
      <c r="D679" s="164"/>
      <c r="E679" s="76"/>
      <c r="F679" s="164"/>
      <c r="G679" s="76"/>
      <c r="H679" s="76"/>
      <c r="I679" s="76"/>
      <c r="J679" s="76"/>
      <c r="K679" s="164"/>
      <c r="L679" s="76"/>
      <c r="M679" s="76"/>
      <c r="N679" s="76"/>
      <c r="O679" s="76"/>
      <c r="P679" s="76"/>
      <c r="Q679" s="76"/>
      <c r="R679" s="79"/>
      <c r="S679" s="76"/>
      <c r="T679" s="76"/>
      <c r="U679" s="76"/>
      <c r="V679" s="164"/>
      <c r="W679" s="76"/>
      <c r="X679" s="76"/>
    </row>
    <row r="680" spans="1:24" ht="25.15" customHeight="1">
      <c r="A680" s="3" t="s">
        <v>143</v>
      </c>
      <c r="B680" s="79"/>
      <c r="C680" s="76"/>
      <c r="D680" s="164"/>
      <c r="E680" s="76"/>
      <c r="F680" s="164"/>
      <c r="G680" s="76"/>
      <c r="H680" s="76"/>
      <c r="I680" s="76"/>
      <c r="J680" s="76"/>
      <c r="K680" s="164"/>
      <c r="L680" s="76"/>
      <c r="M680" s="76"/>
      <c r="N680" s="76"/>
      <c r="O680" s="80"/>
      <c r="P680" s="76"/>
      <c r="Q680" s="76"/>
      <c r="R680" s="79"/>
      <c r="S680" s="76"/>
      <c r="T680" s="76"/>
      <c r="U680" s="76"/>
      <c r="V680" s="164"/>
      <c r="W680" s="76"/>
      <c r="X680" s="76"/>
    </row>
    <row r="681" spans="1:24" ht="15.75">
      <c r="A681" s="3" t="s">
        <v>95</v>
      </c>
      <c r="B681" s="70"/>
      <c r="C681" s="27"/>
      <c r="D681" s="162"/>
      <c r="E681" s="27"/>
      <c r="F681" s="27"/>
      <c r="G681" s="27"/>
      <c r="H681" s="27"/>
      <c r="I681" s="27"/>
      <c r="J681" s="27"/>
      <c r="K681" s="27"/>
      <c r="L681" s="27"/>
      <c r="M681" s="27"/>
      <c r="N681" s="27"/>
      <c r="O681" s="109"/>
      <c r="P681" s="70"/>
      <c r="Q681" s="27"/>
      <c r="R681" s="163"/>
      <c r="S681" s="45"/>
      <c r="T681" s="27"/>
      <c r="U681" s="27"/>
      <c r="V681" s="159"/>
      <c r="W681" s="27"/>
      <c r="X681" s="27"/>
    </row>
    <row r="682" spans="1:24" ht="15.75">
      <c r="A682" s="3" t="s">
        <v>60</v>
      </c>
      <c r="B682" s="70"/>
      <c r="C682" s="27"/>
      <c r="D682" s="162"/>
      <c r="E682" s="27"/>
      <c r="F682" s="27"/>
      <c r="G682" s="27"/>
      <c r="H682" s="27"/>
      <c r="I682" s="27"/>
      <c r="J682" s="27"/>
      <c r="K682" s="27"/>
      <c r="L682" s="27"/>
      <c r="M682" s="27"/>
      <c r="N682" s="27"/>
      <c r="O682" s="109"/>
      <c r="P682" s="70"/>
      <c r="Q682" s="27"/>
      <c r="R682" s="163"/>
      <c r="S682" s="45"/>
      <c r="T682" s="27"/>
      <c r="U682" s="27"/>
      <c r="V682" s="159"/>
      <c r="W682" s="27"/>
      <c r="X682" s="27"/>
    </row>
    <row r="683" spans="1:24" ht="15.75">
      <c r="A683" s="3" t="s">
        <v>59</v>
      </c>
      <c r="B683" s="70"/>
      <c r="C683" s="27"/>
      <c r="D683" s="162"/>
      <c r="E683" s="27"/>
      <c r="F683" s="27"/>
      <c r="G683" s="27"/>
      <c r="H683" s="27"/>
      <c r="I683" s="27"/>
      <c r="J683" s="27"/>
      <c r="K683" s="27"/>
      <c r="L683" s="27"/>
      <c r="M683" s="76"/>
      <c r="N683" s="27"/>
      <c r="O683" s="109"/>
      <c r="P683" s="70"/>
      <c r="Q683" s="27"/>
      <c r="R683" s="163"/>
      <c r="S683" s="45"/>
      <c r="T683" s="27"/>
      <c r="U683" s="27"/>
      <c r="V683" s="159"/>
      <c r="W683" s="27"/>
      <c r="X683" s="27"/>
    </row>
    <row r="687" spans="1:24">
      <c r="A687" s="35" t="s">
        <v>1145</v>
      </c>
      <c r="B687" s="4" t="s">
        <v>20</v>
      </c>
      <c r="C687" s="4" t="s">
        <v>0</v>
      </c>
      <c r="D687" s="4" t="s">
        <v>1</v>
      </c>
      <c r="E687" s="4" t="s">
        <v>2</v>
      </c>
      <c r="F687" s="4" t="s">
        <v>3</v>
      </c>
      <c r="G687" s="4" t="s">
        <v>4</v>
      </c>
      <c r="H687" s="4" t="s">
        <v>5</v>
      </c>
      <c r="I687" s="4" t="s">
        <v>6</v>
      </c>
      <c r="J687" s="4" t="s">
        <v>7</v>
      </c>
      <c r="K687" s="4" t="s">
        <v>8</v>
      </c>
      <c r="L687" s="4" t="s">
        <v>9</v>
      </c>
      <c r="M687" s="4" t="s">
        <v>10</v>
      </c>
      <c r="N687" s="4" t="s">
        <v>11</v>
      </c>
      <c r="O687" s="4" t="s">
        <v>12</v>
      </c>
      <c r="P687" s="4" t="s">
        <v>13</v>
      </c>
      <c r="Q687" s="4" t="s">
        <v>14</v>
      </c>
      <c r="R687" s="4" t="s">
        <v>15</v>
      </c>
      <c r="S687" s="4" t="s">
        <v>16</v>
      </c>
      <c r="T687" s="4" t="s">
        <v>17</v>
      </c>
      <c r="U687" s="4" t="s">
        <v>18</v>
      </c>
      <c r="V687" s="4" t="s">
        <v>19</v>
      </c>
      <c r="W687" s="4" t="s">
        <v>23</v>
      </c>
      <c r="X687" s="4" t="s">
        <v>790</v>
      </c>
    </row>
    <row r="688" spans="1:24" ht="27">
      <c r="A688" s="3" t="s">
        <v>612</v>
      </c>
      <c r="B688" s="164"/>
      <c r="C688" s="164"/>
      <c r="D688" s="164"/>
      <c r="E688" s="164"/>
      <c r="F688" s="164"/>
      <c r="G688" s="164"/>
      <c r="H688" s="164"/>
      <c r="I688" s="164"/>
      <c r="J688" s="164"/>
      <c r="K688" s="164"/>
      <c r="L688" s="164"/>
      <c r="M688" s="164"/>
      <c r="N688" s="164"/>
      <c r="O688" s="164"/>
      <c r="P688" s="164"/>
      <c r="Q688" s="164"/>
      <c r="R688" s="164"/>
      <c r="S688" s="164"/>
      <c r="T688" s="164"/>
      <c r="U688" s="164"/>
      <c r="V688" s="164"/>
      <c r="W688" s="164"/>
      <c r="X688" s="164"/>
    </row>
    <row r="689" spans="1:24" ht="27" customHeight="1">
      <c r="A689" s="7" t="s">
        <v>613</v>
      </c>
      <c r="B689" s="164"/>
      <c r="C689" s="164"/>
      <c r="D689" s="164"/>
      <c r="E689" s="164"/>
      <c r="F689" s="164"/>
      <c r="G689" s="164"/>
      <c r="H689" s="164"/>
      <c r="I689" s="164"/>
      <c r="J689" s="164"/>
      <c r="K689" s="164"/>
      <c r="L689" s="164"/>
      <c r="M689" s="164"/>
      <c r="N689" s="164"/>
      <c r="O689" s="164"/>
      <c r="P689" s="164"/>
      <c r="Q689" s="164"/>
      <c r="R689" s="164"/>
      <c r="S689" s="164"/>
      <c r="T689" s="164"/>
      <c r="U689" s="164"/>
      <c r="V689" s="164"/>
      <c r="W689" s="164"/>
      <c r="X689" s="164"/>
    </row>
    <row r="690" spans="1:24" ht="18" customHeight="1">
      <c r="A690" s="3" t="s">
        <v>614</v>
      </c>
      <c r="B690" s="164"/>
      <c r="C690" s="164"/>
      <c r="D690" s="164"/>
      <c r="E690" s="164"/>
      <c r="F690" s="164"/>
      <c r="G690" s="164"/>
      <c r="H690" s="164"/>
      <c r="I690" s="164"/>
      <c r="J690" s="164"/>
      <c r="K690" s="164"/>
      <c r="L690" s="164"/>
      <c r="M690" s="164"/>
      <c r="N690" s="164"/>
      <c r="O690" s="164"/>
      <c r="P690" s="164"/>
      <c r="Q690" s="164"/>
      <c r="R690" s="164"/>
      <c r="S690" s="159"/>
      <c r="T690" s="164"/>
      <c r="U690" s="164"/>
      <c r="V690" s="164"/>
      <c r="W690" s="164"/>
      <c r="X690" s="164"/>
    </row>
    <row r="691" spans="1:24">
      <c r="A691" s="3" t="s">
        <v>144</v>
      </c>
      <c r="B691" s="107" t="s">
        <v>585</v>
      </c>
      <c r="C691" s="159"/>
      <c r="D691" s="159"/>
      <c r="E691" s="164"/>
      <c r="F691" s="159"/>
      <c r="G691" s="159"/>
      <c r="H691" s="159"/>
      <c r="I691" s="107" t="s">
        <v>585</v>
      </c>
      <c r="J691" s="107" t="s">
        <v>585</v>
      </c>
      <c r="K691" s="159"/>
      <c r="L691" s="164"/>
      <c r="M691" s="159"/>
      <c r="N691" s="107" t="s">
        <v>585</v>
      </c>
      <c r="O691" s="164"/>
      <c r="P691" s="159"/>
      <c r="Q691" s="159"/>
      <c r="R691" s="159"/>
      <c r="S691" s="159"/>
      <c r="T691" s="159"/>
      <c r="U691" s="159"/>
      <c r="V691" s="159"/>
      <c r="W691" s="159"/>
      <c r="X691" s="159"/>
    </row>
    <row r="692" spans="1:24">
      <c r="A692" s="3" t="s">
        <v>124</v>
      </c>
      <c r="B692" s="164"/>
      <c r="C692" s="164"/>
      <c r="D692" s="164"/>
      <c r="E692" s="164"/>
      <c r="F692" s="159"/>
      <c r="G692" s="159"/>
      <c r="H692" s="164"/>
      <c r="I692" s="164"/>
      <c r="J692" s="164"/>
      <c r="K692" s="159"/>
      <c r="L692" s="164"/>
      <c r="M692" s="164"/>
      <c r="N692" s="164"/>
      <c r="O692" s="164"/>
      <c r="P692" s="159"/>
      <c r="Q692" s="164"/>
      <c r="R692" s="164"/>
      <c r="S692" s="159"/>
      <c r="T692" s="164"/>
      <c r="U692" s="164"/>
      <c r="V692" s="164"/>
      <c r="W692" s="164"/>
      <c r="X692" s="164"/>
    </row>
    <row r="693" spans="1:24">
      <c r="A693" s="3" t="s">
        <v>1146</v>
      </c>
      <c r="B693" s="159"/>
      <c r="C693" s="159"/>
      <c r="D693" s="159"/>
      <c r="E693" s="107" t="s">
        <v>627</v>
      </c>
      <c r="F693" s="159"/>
      <c r="G693" s="159"/>
      <c r="H693" s="159"/>
      <c r="I693" s="159"/>
      <c r="J693" s="159"/>
      <c r="K693" s="159"/>
      <c r="L693" s="159"/>
      <c r="M693" s="110"/>
      <c r="N693" s="159"/>
      <c r="O693" s="107"/>
      <c r="P693" s="159"/>
      <c r="Q693" s="159"/>
      <c r="R693" s="159"/>
      <c r="S693" s="159"/>
      <c r="T693" s="159"/>
      <c r="U693" s="159"/>
      <c r="V693" s="159"/>
      <c r="W693" s="159"/>
      <c r="X693" s="159"/>
    </row>
    <row r="694" spans="1:24" ht="15.75">
      <c r="A694" s="3" t="s">
        <v>146</v>
      </c>
      <c r="B694" s="159"/>
      <c r="C694" s="159"/>
      <c r="D694" s="159"/>
      <c r="E694" s="107" t="s">
        <v>627</v>
      </c>
      <c r="F694" s="159"/>
      <c r="G694" s="159"/>
      <c r="H694" s="107" t="s">
        <v>697</v>
      </c>
      <c r="I694" s="159"/>
      <c r="J694" s="159"/>
      <c r="K694" s="159"/>
      <c r="L694" s="159"/>
      <c r="M694" s="107" t="s">
        <v>686</v>
      </c>
      <c r="N694" s="159"/>
      <c r="O694" s="106"/>
      <c r="P694" s="159"/>
      <c r="Q694" s="107" t="s">
        <v>686</v>
      </c>
      <c r="R694" s="164"/>
      <c r="S694" s="159"/>
      <c r="T694" s="159"/>
      <c r="U694" s="159"/>
      <c r="V694" s="159"/>
      <c r="W694" s="159"/>
      <c r="X694" s="159"/>
    </row>
    <row r="695" spans="1:24" ht="16.5" customHeight="1">
      <c r="A695" s="3" t="s">
        <v>145</v>
      </c>
      <c r="B695" s="159"/>
      <c r="C695" s="159"/>
      <c r="D695" s="159"/>
      <c r="E695" s="159"/>
      <c r="F695" s="159"/>
      <c r="G695" s="159"/>
      <c r="H695" s="159"/>
      <c r="I695" s="159"/>
      <c r="J695" s="159"/>
      <c r="K695" s="159"/>
      <c r="L695" s="159"/>
      <c r="M695" s="107" t="s">
        <v>686</v>
      </c>
      <c r="N695" s="159"/>
      <c r="O695" s="109"/>
      <c r="P695" s="159"/>
      <c r="Q695" s="110"/>
      <c r="R695" s="159"/>
      <c r="S695" s="159"/>
      <c r="T695" s="159"/>
      <c r="U695" s="159"/>
      <c r="V695" s="159"/>
      <c r="W695" s="159"/>
      <c r="X695" s="159"/>
    </row>
    <row r="696" spans="1:24" ht="15.75">
      <c r="A696" s="3" t="s">
        <v>147</v>
      </c>
      <c r="B696" s="159"/>
      <c r="C696" s="159"/>
      <c r="D696" s="159"/>
      <c r="E696" s="159"/>
      <c r="F696" s="159"/>
      <c r="G696" s="159"/>
      <c r="H696" s="159"/>
      <c r="I696" s="159"/>
      <c r="J696" s="159"/>
      <c r="K696" s="159"/>
      <c r="L696" s="159"/>
      <c r="M696" s="159"/>
      <c r="N696" s="159"/>
      <c r="O696" s="109"/>
      <c r="P696" s="159"/>
      <c r="Q696" s="159"/>
      <c r="R696" s="159"/>
      <c r="S696" s="159"/>
      <c r="T696" s="159"/>
      <c r="U696" s="159"/>
      <c r="V696" s="159"/>
      <c r="W696" s="110"/>
      <c r="X696" s="159"/>
    </row>
    <row r="697" spans="1:24" ht="15.75">
      <c r="A697" s="3" t="s">
        <v>65</v>
      </c>
      <c r="B697" s="164"/>
      <c r="C697" s="159"/>
      <c r="D697" s="159"/>
      <c r="E697" s="159"/>
      <c r="F697" s="159"/>
      <c r="G697" s="159"/>
      <c r="H697" s="164"/>
      <c r="I697" s="107" t="s">
        <v>692</v>
      </c>
      <c r="J697" s="159"/>
      <c r="K697" s="159"/>
      <c r="L697" s="164"/>
      <c r="M697" s="159"/>
      <c r="N697" s="159"/>
      <c r="O697" s="109"/>
      <c r="P697" s="159"/>
      <c r="Q697" s="159"/>
      <c r="R697" s="159"/>
      <c r="S697" s="159"/>
      <c r="T697" s="164"/>
      <c r="U697" s="159"/>
      <c r="V697" s="159"/>
      <c r="W697" s="107" t="s">
        <v>699</v>
      </c>
      <c r="X697" s="159"/>
    </row>
    <row r="698" spans="1:24">
      <c r="A698" s="306" t="s">
        <v>1579</v>
      </c>
      <c r="B698" s="321" t="s">
        <v>2072</v>
      </c>
      <c r="C698" s="321"/>
      <c r="D698" s="321"/>
      <c r="E698" s="321"/>
      <c r="F698" s="321"/>
      <c r="G698" s="321"/>
      <c r="H698" s="321"/>
      <c r="I698" s="321"/>
      <c r="J698" s="321"/>
      <c r="K698" s="321"/>
      <c r="L698" s="321"/>
      <c r="M698" s="321"/>
      <c r="N698" s="321"/>
      <c r="O698" s="321"/>
      <c r="P698" s="321"/>
      <c r="Q698" s="321"/>
      <c r="R698" s="321"/>
      <c r="S698" s="321"/>
      <c r="T698" s="321"/>
      <c r="U698" s="321"/>
      <c r="V698" s="321"/>
      <c r="W698" s="321"/>
      <c r="X698" s="321"/>
    </row>
    <row r="699" spans="1:24">
      <c r="A699" s="92" t="s">
        <v>1583</v>
      </c>
      <c r="B699" s="320" t="s">
        <v>1812</v>
      </c>
      <c r="C699" s="320"/>
      <c r="D699" s="320"/>
      <c r="E699" s="320"/>
      <c r="F699" s="320"/>
      <c r="G699" s="320"/>
      <c r="H699" s="320"/>
      <c r="I699" s="320"/>
      <c r="J699" s="320"/>
      <c r="K699" s="320"/>
      <c r="L699" s="320"/>
      <c r="M699" s="320"/>
      <c r="N699" s="320"/>
      <c r="O699" s="320"/>
      <c r="P699" s="320"/>
      <c r="Q699" s="320"/>
      <c r="R699" s="320"/>
      <c r="S699" s="320"/>
      <c r="T699" s="320"/>
      <c r="U699" s="320"/>
      <c r="V699" s="320"/>
      <c r="W699" s="320"/>
      <c r="X699" s="320"/>
    </row>
    <row r="700" spans="1:24" ht="17.25" customHeight="1">
      <c r="A700" s="92" t="s">
        <v>1582</v>
      </c>
      <c r="B700" s="408" t="s">
        <v>1813</v>
      </c>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10"/>
    </row>
    <row r="701" spans="1:24">
      <c r="A701" s="92" t="s">
        <v>1581</v>
      </c>
      <c r="B701" s="320" t="s">
        <v>834</v>
      </c>
      <c r="C701" s="320"/>
      <c r="D701" s="320"/>
      <c r="E701" s="320"/>
      <c r="F701" s="320"/>
      <c r="G701" s="320"/>
      <c r="H701" s="320"/>
      <c r="I701" s="320"/>
      <c r="J701" s="320"/>
      <c r="K701" s="320"/>
      <c r="L701" s="320"/>
      <c r="M701" s="320"/>
      <c r="N701" s="320"/>
      <c r="O701" s="320"/>
      <c r="P701" s="320"/>
      <c r="Q701" s="320"/>
      <c r="R701" s="320"/>
      <c r="S701" s="320"/>
      <c r="T701" s="320"/>
      <c r="U701" s="320"/>
      <c r="V701" s="320"/>
      <c r="W701" s="320"/>
      <c r="X701" s="320"/>
    </row>
    <row r="702" spans="1:24">
      <c r="A702" s="92" t="s">
        <v>1578</v>
      </c>
      <c r="B702" s="320" t="s">
        <v>2071</v>
      </c>
      <c r="C702" s="320"/>
      <c r="D702" s="320"/>
      <c r="E702" s="320"/>
      <c r="F702" s="320"/>
      <c r="G702" s="320"/>
      <c r="H702" s="320"/>
      <c r="I702" s="320"/>
      <c r="J702" s="320"/>
      <c r="K702" s="320"/>
      <c r="L702" s="320"/>
      <c r="M702" s="320"/>
      <c r="N702" s="320"/>
      <c r="O702" s="320"/>
      <c r="P702" s="320"/>
      <c r="Q702" s="320"/>
      <c r="R702" s="320"/>
      <c r="S702" s="320"/>
      <c r="T702" s="320"/>
      <c r="U702" s="320"/>
      <c r="V702" s="320"/>
      <c r="W702" s="320"/>
      <c r="X702" s="320"/>
    </row>
    <row r="703" spans="1:24">
      <c r="A703" s="92" t="s">
        <v>1595</v>
      </c>
      <c r="B703" s="336" t="s">
        <v>917</v>
      </c>
      <c r="C703" s="337"/>
      <c r="D703" s="337"/>
      <c r="E703" s="337"/>
      <c r="F703" s="337"/>
      <c r="G703" s="337"/>
      <c r="H703" s="337"/>
      <c r="I703" s="337"/>
      <c r="J703" s="337"/>
      <c r="K703" s="337"/>
      <c r="L703" s="337"/>
      <c r="M703" s="337"/>
      <c r="N703" s="337"/>
      <c r="O703" s="337"/>
      <c r="P703" s="337"/>
      <c r="Q703" s="337"/>
      <c r="R703" s="337"/>
      <c r="S703" s="337"/>
      <c r="T703" s="337"/>
      <c r="U703" s="337"/>
      <c r="V703" s="337"/>
      <c r="W703" s="337"/>
      <c r="X703" s="338"/>
    </row>
    <row r="704" spans="1:24" ht="24" customHeight="1">
      <c r="A704" s="513" t="s">
        <v>2070</v>
      </c>
      <c r="B704" s="514"/>
      <c r="C704" s="514"/>
      <c r="D704" s="514"/>
      <c r="E704" s="514"/>
      <c r="F704" s="514"/>
      <c r="G704" s="514"/>
      <c r="H704" s="514"/>
      <c r="I704" s="514"/>
      <c r="J704" s="514"/>
      <c r="K704" s="514"/>
      <c r="L704" s="514"/>
      <c r="M704" s="514"/>
      <c r="N704" s="514"/>
      <c r="O704" s="514"/>
      <c r="P704" s="514"/>
      <c r="Q704" s="514"/>
      <c r="R704" s="514"/>
      <c r="S704" s="514"/>
      <c r="T704" s="514"/>
      <c r="U704" s="514"/>
      <c r="V704" s="514"/>
      <c r="W704" s="514"/>
      <c r="X704" s="514"/>
    </row>
    <row r="705" spans="1:24">
      <c r="A705" s="384" t="s">
        <v>1147</v>
      </c>
      <c r="B705" s="384"/>
      <c r="C705" s="384"/>
      <c r="D705" s="384"/>
      <c r="E705" s="384"/>
      <c r="F705" s="384"/>
      <c r="G705" s="384"/>
      <c r="H705" s="384"/>
      <c r="I705" s="384"/>
      <c r="J705" s="384"/>
      <c r="K705" s="384"/>
      <c r="L705" s="384"/>
      <c r="M705" s="384"/>
      <c r="N705" s="384"/>
      <c r="O705" s="384"/>
      <c r="P705" s="384"/>
      <c r="Q705" s="384"/>
      <c r="R705" s="384"/>
      <c r="S705" s="384"/>
      <c r="T705" s="384"/>
      <c r="U705" s="384"/>
      <c r="V705" s="384"/>
      <c r="W705" s="384"/>
      <c r="X705" s="384"/>
    </row>
    <row r="708" spans="1:24" ht="22.5" customHeight="1"/>
    <row r="709" spans="1:24" ht="26.25">
      <c r="A709" s="41" t="s">
        <v>148</v>
      </c>
      <c r="B709" s="5" t="s">
        <v>20</v>
      </c>
      <c r="C709" s="5" t="s">
        <v>0</v>
      </c>
      <c r="D709" s="5" t="s">
        <v>1</v>
      </c>
      <c r="E709" s="5" t="s">
        <v>2</v>
      </c>
      <c r="F709" s="5" t="s">
        <v>3</v>
      </c>
      <c r="G709" s="5" t="s">
        <v>4</v>
      </c>
      <c r="H709" s="5" t="s">
        <v>5</v>
      </c>
      <c r="I709" s="5" t="s">
        <v>6</v>
      </c>
      <c r="J709" s="5" t="s">
        <v>7</v>
      </c>
      <c r="K709" s="5" t="s">
        <v>8</v>
      </c>
      <c r="L709" s="5" t="s">
        <v>9</v>
      </c>
      <c r="M709" s="5" t="s">
        <v>10</v>
      </c>
      <c r="N709" s="5" t="s">
        <v>11</v>
      </c>
      <c r="O709" s="5" t="s">
        <v>12</v>
      </c>
      <c r="P709" s="5" t="s">
        <v>13</v>
      </c>
      <c r="Q709" s="5" t="s">
        <v>14</v>
      </c>
      <c r="R709" s="195" t="s">
        <v>15</v>
      </c>
      <c r="S709" s="5" t="s">
        <v>16</v>
      </c>
      <c r="T709" s="5" t="s">
        <v>17</v>
      </c>
      <c r="U709" s="5" t="s">
        <v>18</v>
      </c>
      <c r="V709" s="5" t="s">
        <v>19</v>
      </c>
      <c r="W709" s="5" t="s">
        <v>23</v>
      </c>
      <c r="X709" s="5" t="s">
        <v>790</v>
      </c>
    </row>
    <row r="710" spans="1:24" ht="27">
      <c r="A710" s="3" t="s">
        <v>149</v>
      </c>
      <c r="B710" s="127"/>
      <c r="C710" s="168" t="s">
        <v>697</v>
      </c>
      <c r="D710" s="127"/>
      <c r="E710" s="168" t="s">
        <v>692</v>
      </c>
      <c r="F710" s="165"/>
      <c r="G710" s="76"/>
      <c r="H710" s="169"/>
      <c r="I710" s="168" t="s">
        <v>699</v>
      </c>
      <c r="J710" s="165"/>
      <c r="K710" s="76"/>
      <c r="L710" s="76"/>
      <c r="M710" s="76"/>
      <c r="N710" s="76"/>
      <c r="O710" s="76"/>
      <c r="P710" s="76"/>
      <c r="Q710" s="76"/>
      <c r="R710" s="79"/>
      <c r="S710" s="169"/>
      <c r="T710" s="168" t="s">
        <v>697</v>
      </c>
      <c r="U710" s="168" t="s">
        <v>692</v>
      </c>
      <c r="V710" s="164"/>
      <c r="W710" s="76"/>
      <c r="X710" s="76"/>
    </row>
    <row r="711" spans="1:24" ht="27">
      <c r="A711" s="7" t="s">
        <v>150</v>
      </c>
      <c r="B711" s="82"/>
      <c r="C711" s="81"/>
      <c r="D711" s="169"/>
      <c r="E711" s="168" t="s">
        <v>692</v>
      </c>
      <c r="F711" s="165"/>
      <c r="G711" s="76"/>
      <c r="H711" s="169"/>
      <c r="I711" s="168" t="s">
        <v>699</v>
      </c>
      <c r="J711" s="165"/>
      <c r="K711" s="76"/>
      <c r="L711" s="76"/>
      <c r="M711" s="76"/>
      <c r="N711" s="76"/>
      <c r="O711" s="76"/>
      <c r="P711" s="76"/>
      <c r="Q711" s="76"/>
      <c r="R711" s="79"/>
      <c r="S711" s="169"/>
      <c r="T711" s="168" t="s">
        <v>697</v>
      </c>
      <c r="U711" s="168" t="s">
        <v>692</v>
      </c>
      <c r="V711" s="164"/>
      <c r="W711" s="76"/>
      <c r="X711" s="76"/>
    </row>
    <row r="712" spans="1:24" ht="25.15" customHeight="1">
      <c r="A712" s="47" t="s">
        <v>988</v>
      </c>
      <c r="B712" s="88" t="s">
        <v>585</v>
      </c>
      <c r="C712" s="79"/>
      <c r="D712" s="169"/>
      <c r="E712" s="168" t="s">
        <v>692</v>
      </c>
      <c r="F712" s="165"/>
      <c r="G712" s="76"/>
      <c r="H712" s="170"/>
      <c r="I712" s="168" t="s">
        <v>699</v>
      </c>
      <c r="J712" s="165"/>
      <c r="K712" s="76"/>
      <c r="L712" s="76"/>
      <c r="M712" s="166"/>
      <c r="N712" s="76"/>
      <c r="O712" s="80"/>
      <c r="P712" s="76"/>
      <c r="Q712" s="76"/>
      <c r="R712" s="79"/>
      <c r="S712" s="169"/>
      <c r="T712" s="168" t="s">
        <v>697</v>
      </c>
      <c r="U712" s="168" t="s">
        <v>692</v>
      </c>
      <c r="V712" s="164"/>
      <c r="W712" s="76"/>
      <c r="X712" s="76"/>
    </row>
    <row r="713" spans="1:24" ht="15.75">
      <c r="A713" s="3" t="s">
        <v>1449</v>
      </c>
      <c r="B713" s="72"/>
      <c r="C713" s="43"/>
      <c r="D713" s="162"/>
      <c r="E713" s="162"/>
      <c r="F713" s="27"/>
      <c r="G713" s="27"/>
      <c r="H713" s="45"/>
      <c r="I713" s="162"/>
      <c r="J713" s="27"/>
      <c r="K713" s="27"/>
      <c r="L713" s="27"/>
      <c r="M713" s="162"/>
      <c r="N713" s="27"/>
      <c r="O713" s="106"/>
      <c r="P713" s="70"/>
      <c r="Q713" s="27"/>
      <c r="R713" s="70"/>
      <c r="S713" s="45"/>
      <c r="T713" s="162"/>
      <c r="U713" s="27"/>
      <c r="V713" s="159"/>
      <c r="W713" s="27"/>
      <c r="X713" s="27"/>
    </row>
    <row r="714" spans="1:24">
      <c r="A714" s="3" t="s">
        <v>1444</v>
      </c>
      <c r="B714" s="79"/>
      <c r="C714" s="76"/>
      <c r="D714" s="164"/>
      <c r="E714" s="76"/>
      <c r="F714" s="27"/>
      <c r="G714" s="76"/>
      <c r="H714" s="76"/>
      <c r="I714" s="76"/>
      <c r="J714" s="76"/>
      <c r="K714" s="27"/>
      <c r="L714" s="76"/>
      <c r="M714" s="76"/>
      <c r="N714" s="76"/>
      <c r="O714" s="85"/>
      <c r="P714" s="27"/>
      <c r="Q714" s="76"/>
      <c r="R714" s="79"/>
      <c r="S714" s="45"/>
      <c r="T714" s="76"/>
      <c r="U714" s="76"/>
      <c r="V714" s="164"/>
      <c r="W714" s="76"/>
      <c r="X714" s="76"/>
    </row>
    <row r="715" spans="1:24" ht="15.75">
      <c r="A715" s="3" t="s">
        <v>152</v>
      </c>
      <c r="B715" s="138"/>
      <c r="C715" s="43"/>
      <c r="D715" s="162"/>
      <c r="E715" s="27"/>
      <c r="F715" s="27"/>
      <c r="G715" s="120"/>
      <c r="H715" s="88" t="s">
        <v>627</v>
      </c>
      <c r="I715" s="70"/>
      <c r="J715" s="27"/>
      <c r="K715" s="27"/>
      <c r="L715" s="172"/>
      <c r="M715" s="168" t="s">
        <v>686</v>
      </c>
      <c r="N715" s="163"/>
      <c r="O715" s="109"/>
      <c r="P715" s="70"/>
      <c r="Q715" s="27"/>
      <c r="R715" s="163"/>
      <c r="S715" s="45"/>
      <c r="T715" s="27"/>
      <c r="U715" s="27"/>
      <c r="V715" s="159"/>
      <c r="W715" s="27"/>
      <c r="X715" s="27"/>
    </row>
    <row r="716" spans="1:24" ht="15.75">
      <c r="A716" s="3" t="s">
        <v>65</v>
      </c>
      <c r="B716" s="70"/>
      <c r="C716" s="43"/>
      <c r="D716" s="162"/>
      <c r="E716" s="27"/>
      <c r="F716" s="27"/>
      <c r="G716" s="27"/>
      <c r="H716" s="27"/>
      <c r="I716" s="27"/>
      <c r="J716" s="27"/>
      <c r="K716" s="27"/>
      <c r="L716" s="27"/>
      <c r="M716" s="27"/>
      <c r="N716" s="27"/>
      <c r="O716" s="109"/>
      <c r="P716" s="70"/>
      <c r="Q716" s="76"/>
      <c r="R716" s="163"/>
      <c r="S716" s="45"/>
      <c r="T716" s="76"/>
      <c r="U716" s="27"/>
      <c r="V716" s="159"/>
      <c r="W716" s="159"/>
      <c r="X716" s="27"/>
    </row>
    <row r="717" spans="1:24" ht="30" customHeight="1">
      <c r="A717" s="92" t="s">
        <v>1579</v>
      </c>
      <c r="B717" s="323" t="s">
        <v>1814</v>
      </c>
      <c r="C717" s="324"/>
      <c r="D717" s="324"/>
      <c r="E717" s="324"/>
      <c r="F717" s="324"/>
      <c r="G717" s="324"/>
      <c r="H717" s="324"/>
      <c r="I717" s="324"/>
      <c r="J717" s="324"/>
      <c r="K717" s="324"/>
      <c r="L717" s="324"/>
      <c r="M717" s="324"/>
      <c r="N717" s="324"/>
      <c r="O717" s="324"/>
      <c r="P717" s="324"/>
      <c r="Q717" s="324"/>
      <c r="R717" s="324"/>
      <c r="S717" s="324"/>
      <c r="T717" s="324"/>
      <c r="U717" s="324"/>
      <c r="V717" s="324"/>
      <c r="W717" s="324"/>
      <c r="X717" s="325"/>
    </row>
    <row r="718" spans="1:24">
      <c r="A718" s="92" t="s">
        <v>1583</v>
      </c>
      <c r="B718" s="323" t="s">
        <v>863</v>
      </c>
      <c r="C718" s="324"/>
      <c r="D718" s="324"/>
      <c r="E718" s="324"/>
      <c r="F718" s="324"/>
      <c r="G718" s="324"/>
      <c r="H718" s="324"/>
      <c r="I718" s="324"/>
      <c r="J718" s="324"/>
      <c r="K718" s="324"/>
      <c r="L718" s="324"/>
      <c r="M718" s="324"/>
      <c r="N718" s="324"/>
      <c r="O718" s="324"/>
      <c r="P718" s="324"/>
      <c r="Q718" s="324"/>
      <c r="R718" s="324"/>
      <c r="S718" s="324"/>
      <c r="T718" s="324"/>
      <c r="U718" s="324"/>
      <c r="V718" s="324"/>
      <c r="W718" s="324"/>
      <c r="X718" s="325"/>
    </row>
    <row r="719" spans="1:24">
      <c r="A719" s="92" t="s">
        <v>1582</v>
      </c>
      <c r="B719" s="323" t="s">
        <v>938</v>
      </c>
      <c r="C719" s="324"/>
      <c r="D719" s="324"/>
      <c r="E719" s="324"/>
      <c r="F719" s="324"/>
      <c r="G719" s="324"/>
      <c r="H719" s="324"/>
      <c r="I719" s="324"/>
      <c r="J719" s="324"/>
      <c r="K719" s="324"/>
      <c r="L719" s="324"/>
      <c r="M719" s="324"/>
      <c r="N719" s="324"/>
      <c r="O719" s="324"/>
      <c r="P719" s="324"/>
      <c r="Q719" s="324"/>
      <c r="R719" s="324"/>
      <c r="S719" s="324"/>
      <c r="T719" s="324"/>
      <c r="U719" s="324"/>
      <c r="V719" s="324"/>
      <c r="W719" s="324"/>
      <c r="X719" s="325"/>
    </row>
    <row r="720" spans="1:24">
      <c r="A720" s="92" t="s">
        <v>1581</v>
      </c>
      <c r="B720" s="323" t="s">
        <v>1489</v>
      </c>
      <c r="C720" s="324"/>
      <c r="D720" s="324"/>
      <c r="E720" s="324"/>
      <c r="F720" s="324"/>
      <c r="G720" s="324"/>
      <c r="H720" s="324"/>
      <c r="I720" s="324"/>
      <c r="J720" s="324"/>
      <c r="K720" s="324"/>
      <c r="L720" s="324"/>
      <c r="M720" s="324"/>
      <c r="N720" s="324"/>
      <c r="O720" s="324"/>
      <c r="P720" s="324"/>
      <c r="Q720" s="324"/>
      <c r="R720" s="324"/>
      <c r="S720" s="324"/>
      <c r="T720" s="324"/>
      <c r="U720" s="324"/>
      <c r="V720" s="324"/>
      <c r="W720" s="324"/>
      <c r="X720" s="325"/>
    </row>
    <row r="721" spans="1:24">
      <c r="A721" s="92" t="s">
        <v>1578</v>
      </c>
      <c r="B721" s="323" t="s">
        <v>1815</v>
      </c>
      <c r="C721" s="324"/>
      <c r="D721" s="324"/>
      <c r="E721" s="324"/>
      <c r="F721" s="324"/>
      <c r="G721" s="324"/>
      <c r="H721" s="324"/>
      <c r="I721" s="324"/>
      <c r="J721" s="324"/>
      <c r="K721" s="324"/>
      <c r="L721" s="324"/>
      <c r="M721" s="324"/>
      <c r="N721" s="324"/>
      <c r="O721" s="324"/>
      <c r="P721" s="324"/>
      <c r="Q721" s="324"/>
      <c r="R721" s="324"/>
      <c r="S721" s="324"/>
      <c r="T721" s="324"/>
      <c r="U721" s="324"/>
      <c r="V721" s="324"/>
      <c r="W721" s="324"/>
      <c r="X721" s="325"/>
    </row>
    <row r="722" spans="1:24">
      <c r="A722" s="92" t="s">
        <v>1595</v>
      </c>
      <c r="B722" s="323" t="s">
        <v>1816</v>
      </c>
      <c r="C722" s="324"/>
      <c r="D722" s="324"/>
      <c r="E722" s="324"/>
      <c r="F722" s="324"/>
      <c r="G722" s="324"/>
      <c r="H722" s="324"/>
      <c r="I722" s="324"/>
      <c r="J722" s="324"/>
      <c r="K722" s="324"/>
      <c r="L722" s="324"/>
      <c r="M722" s="324"/>
      <c r="N722" s="324"/>
      <c r="O722" s="324"/>
      <c r="P722" s="324"/>
      <c r="Q722" s="324"/>
      <c r="R722" s="324"/>
      <c r="S722" s="324"/>
      <c r="T722" s="324"/>
      <c r="U722" s="324"/>
      <c r="V722" s="324"/>
      <c r="W722" s="324"/>
      <c r="X722" s="325"/>
    </row>
    <row r="723" spans="1:24">
      <c r="A723" s="329" t="s">
        <v>1817</v>
      </c>
      <c r="B723" s="329"/>
      <c r="C723" s="329"/>
      <c r="D723" s="329"/>
      <c r="E723" s="329"/>
      <c r="F723" s="329"/>
      <c r="G723" s="329"/>
      <c r="H723" s="329"/>
      <c r="I723" s="329"/>
      <c r="J723" s="329"/>
      <c r="K723" s="329"/>
      <c r="L723" s="329"/>
      <c r="M723" s="329"/>
      <c r="N723" s="329"/>
      <c r="O723" s="329"/>
      <c r="P723" s="329"/>
      <c r="Q723" s="329"/>
      <c r="R723" s="329"/>
      <c r="S723" s="329"/>
      <c r="T723" s="329"/>
      <c r="U723" s="329"/>
      <c r="V723" s="329"/>
      <c r="W723" s="329"/>
      <c r="X723" s="329"/>
    </row>
    <row r="724" spans="1:24">
      <c r="A724" s="329" t="s">
        <v>151</v>
      </c>
      <c r="B724" s="329"/>
      <c r="C724" s="329"/>
      <c r="D724" s="329"/>
      <c r="E724" s="329"/>
      <c r="F724" s="329"/>
      <c r="G724" s="329"/>
      <c r="H724" s="329"/>
      <c r="I724" s="329"/>
      <c r="J724" s="329"/>
      <c r="K724" s="329"/>
      <c r="L724" s="329"/>
      <c r="M724" s="329"/>
      <c r="N724" s="329"/>
      <c r="O724" s="329"/>
      <c r="P724" s="329"/>
      <c r="Q724" s="329"/>
      <c r="R724" s="329"/>
      <c r="S724" s="329"/>
      <c r="T724" s="329"/>
      <c r="U724" s="329"/>
      <c r="V724" s="329"/>
      <c r="W724" s="329"/>
      <c r="X724" s="329"/>
    </row>
    <row r="725" spans="1:24">
      <c r="A725" s="328" t="s">
        <v>1538</v>
      </c>
      <c r="B725" s="329"/>
      <c r="C725" s="329"/>
      <c r="D725" s="329"/>
      <c r="E725" s="329"/>
      <c r="F725" s="329"/>
      <c r="G725" s="329"/>
      <c r="H725" s="329"/>
      <c r="I725" s="329"/>
      <c r="J725" s="329"/>
      <c r="K725" s="329"/>
      <c r="L725" s="329"/>
      <c r="M725" s="329"/>
      <c r="N725" s="329"/>
      <c r="O725" s="329"/>
      <c r="P725" s="329"/>
      <c r="Q725" s="329"/>
      <c r="R725" s="329"/>
      <c r="S725" s="329"/>
      <c r="T725" s="329"/>
      <c r="U725" s="329"/>
      <c r="V725" s="329"/>
      <c r="W725" s="329"/>
      <c r="X725" s="329"/>
    </row>
    <row r="726" spans="1:24" ht="24" customHeight="1"/>
    <row r="729" spans="1:24">
      <c r="A729" s="26" t="s">
        <v>154</v>
      </c>
      <c r="B729" s="5" t="s">
        <v>20</v>
      </c>
      <c r="C729" s="5" t="s">
        <v>0</v>
      </c>
      <c r="D729" s="5" t="s">
        <v>1</v>
      </c>
      <c r="E729" s="5" t="s">
        <v>2</v>
      </c>
      <c r="F729" s="5" t="s">
        <v>3</v>
      </c>
      <c r="G729" s="5" t="s">
        <v>4</v>
      </c>
      <c r="H729" s="5" t="s">
        <v>5</v>
      </c>
      <c r="I729" s="5" t="s">
        <v>6</v>
      </c>
      <c r="J729" s="5" t="s">
        <v>7</v>
      </c>
      <c r="K729" s="5" t="s">
        <v>8</v>
      </c>
      <c r="L729" s="5" t="s">
        <v>9</v>
      </c>
      <c r="M729" s="5" t="s">
        <v>10</v>
      </c>
      <c r="N729" s="5" t="s">
        <v>11</v>
      </c>
      <c r="O729" s="5" t="s">
        <v>12</v>
      </c>
      <c r="P729" s="5" t="s">
        <v>13</v>
      </c>
      <c r="Q729" s="5" t="s">
        <v>14</v>
      </c>
      <c r="R729" s="5" t="s">
        <v>15</v>
      </c>
      <c r="S729" s="5" t="s">
        <v>16</v>
      </c>
      <c r="T729" s="5" t="s">
        <v>17</v>
      </c>
      <c r="U729" s="5" t="s">
        <v>18</v>
      </c>
      <c r="V729" s="5" t="s">
        <v>19</v>
      </c>
      <c r="W729" s="5" t="s">
        <v>23</v>
      </c>
      <c r="X729" s="5" t="s">
        <v>790</v>
      </c>
    </row>
    <row r="730" spans="1:24" ht="30" customHeight="1">
      <c r="A730" s="3" t="s">
        <v>155</v>
      </c>
      <c r="B730" s="76"/>
      <c r="C730" s="76"/>
      <c r="D730" s="164"/>
      <c r="E730" s="76"/>
      <c r="F730" s="76"/>
      <c r="G730" s="76"/>
      <c r="H730" s="76"/>
      <c r="I730" s="76"/>
      <c r="J730" s="76"/>
      <c r="K730" s="76"/>
      <c r="L730" s="76"/>
      <c r="M730" s="76"/>
      <c r="N730" s="76"/>
      <c r="O730" s="76"/>
      <c r="P730" s="76"/>
      <c r="Q730" s="76"/>
      <c r="R730" s="79"/>
      <c r="S730" s="76"/>
      <c r="T730" s="76"/>
      <c r="U730" s="76"/>
      <c r="V730" s="164"/>
      <c r="W730" s="76"/>
      <c r="X730" s="76"/>
    </row>
    <row r="731" spans="1:24" ht="25.15" customHeight="1">
      <c r="A731" s="7" t="s">
        <v>156</v>
      </c>
      <c r="B731" s="76"/>
      <c r="C731" s="76"/>
      <c r="D731" s="164"/>
      <c r="E731" s="76"/>
      <c r="F731" s="76"/>
      <c r="G731" s="76"/>
      <c r="H731" s="76"/>
      <c r="I731" s="76"/>
      <c r="J731" s="76"/>
      <c r="K731" s="76"/>
      <c r="L731" s="76"/>
      <c r="M731" s="76"/>
      <c r="N731" s="76"/>
      <c r="O731" s="76"/>
      <c r="P731" s="76"/>
      <c r="Q731" s="76"/>
      <c r="R731" s="79"/>
      <c r="S731" s="76"/>
      <c r="T731" s="76"/>
      <c r="U731" s="76"/>
      <c r="V731" s="164"/>
      <c r="W731" s="76"/>
      <c r="X731" s="76"/>
    </row>
    <row r="732" spans="1:24" ht="25.15" customHeight="1">
      <c r="A732" s="3" t="s">
        <v>157</v>
      </c>
      <c r="B732" s="76"/>
      <c r="C732" s="76"/>
      <c r="D732" s="164"/>
      <c r="E732" s="76"/>
      <c r="F732" s="76"/>
      <c r="G732" s="76"/>
      <c r="H732" s="76"/>
      <c r="I732" s="76"/>
      <c r="J732" s="76"/>
      <c r="K732" s="76"/>
      <c r="L732" s="76"/>
      <c r="M732" s="76"/>
      <c r="N732" s="76"/>
      <c r="O732" s="76"/>
      <c r="P732" s="76"/>
      <c r="Q732" s="76"/>
      <c r="R732" s="79"/>
      <c r="S732" s="81"/>
      <c r="T732" s="76"/>
      <c r="U732" s="76"/>
      <c r="V732" s="164"/>
      <c r="W732" s="76"/>
      <c r="X732" s="76"/>
    </row>
    <row r="733" spans="1:24">
      <c r="A733" s="3" t="s">
        <v>94</v>
      </c>
      <c r="B733" s="70"/>
      <c r="C733" s="43"/>
      <c r="D733" s="162"/>
      <c r="E733" s="27"/>
      <c r="F733" s="27"/>
      <c r="G733" s="27"/>
      <c r="H733" s="27"/>
      <c r="I733" s="27"/>
      <c r="J733" s="27"/>
      <c r="K733" s="27"/>
      <c r="L733" s="27"/>
      <c r="M733" s="164"/>
      <c r="N733" s="27"/>
      <c r="O733" s="110"/>
      <c r="P733" s="70"/>
      <c r="Q733" s="27"/>
      <c r="R733" s="163"/>
      <c r="S733" s="81"/>
      <c r="T733" s="27"/>
      <c r="U733" s="27"/>
      <c r="V733" s="159"/>
      <c r="W733" s="27"/>
      <c r="X733" s="76"/>
    </row>
    <row r="734" spans="1:24" ht="15.75">
      <c r="A734" s="3" t="s">
        <v>1148</v>
      </c>
      <c r="B734" s="163"/>
      <c r="C734" s="160"/>
      <c r="D734" s="162"/>
      <c r="E734" s="164"/>
      <c r="F734" s="159"/>
      <c r="G734" s="159"/>
      <c r="H734" s="166"/>
      <c r="I734" s="159"/>
      <c r="J734" s="159"/>
      <c r="K734" s="159"/>
      <c r="L734" s="169"/>
      <c r="M734" s="168" t="s">
        <v>585</v>
      </c>
      <c r="N734" s="159"/>
      <c r="O734" s="107"/>
      <c r="P734" s="163"/>
      <c r="Q734" s="164"/>
      <c r="R734" s="163"/>
      <c r="S734" s="162"/>
      <c r="T734" s="159"/>
      <c r="U734" s="159"/>
      <c r="V734" s="159"/>
      <c r="W734" s="159"/>
      <c r="X734" s="164"/>
    </row>
    <row r="735" spans="1:24">
      <c r="A735" s="3" t="s">
        <v>95</v>
      </c>
      <c r="B735" s="70"/>
      <c r="C735" s="43"/>
      <c r="D735" s="162"/>
      <c r="E735" s="27"/>
      <c r="F735" s="27"/>
      <c r="G735" s="27"/>
      <c r="H735" s="27"/>
      <c r="I735" s="27"/>
      <c r="J735" s="27"/>
      <c r="K735" s="27"/>
      <c r="L735" s="27"/>
      <c r="M735" s="27"/>
      <c r="N735" s="27"/>
      <c r="O735" s="110"/>
      <c r="P735" s="70"/>
      <c r="Q735" s="27"/>
      <c r="R735" s="163"/>
      <c r="S735" s="45"/>
      <c r="T735" s="27"/>
      <c r="U735" s="27"/>
      <c r="V735" s="159"/>
      <c r="W735" s="27"/>
      <c r="X735" s="27"/>
    </row>
    <row r="736" spans="1:24">
      <c r="A736" s="3" t="s">
        <v>60</v>
      </c>
      <c r="B736" s="70"/>
      <c r="C736" s="43"/>
      <c r="D736" s="162"/>
      <c r="E736" s="27"/>
      <c r="F736" s="27"/>
      <c r="G736" s="27"/>
      <c r="H736" s="27"/>
      <c r="I736" s="27"/>
      <c r="J736" s="27"/>
      <c r="K736" s="27"/>
      <c r="L736" s="27"/>
      <c r="M736" s="43"/>
      <c r="N736" s="27"/>
      <c r="O736" s="110"/>
      <c r="P736" s="70"/>
      <c r="Q736" s="27"/>
      <c r="R736" s="163"/>
      <c r="S736" s="45"/>
      <c r="T736" s="27"/>
      <c r="U736" s="27"/>
      <c r="V736" s="159"/>
      <c r="W736" s="27"/>
      <c r="X736" s="27"/>
    </row>
    <row r="737" spans="1:24">
      <c r="A737" s="270" t="s">
        <v>1037</v>
      </c>
      <c r="B737" s="165"/>
      <c r="C737" s="166"/>
      <c r="D737" s="81"/>
      <c r="E737" s="164"/>
      <c r="F737" s="159"/>
      <c r="G737" s="164"/>
      <c r="H737" s="164"/>
      <c r="I737" s="164"/>
      <c r="J737" s="164"/>
      <c r="K737" s="159"/>
      <c r="L737" s="164"/>
      <c r="M737" s="166"/>
      <c r="N737" s="164"/>
      <c r="O737" s="107"/>
      <c r="P737" s="163"/>
      <c r="Q737" s="164"/>
      <c r="R737" s="165"/>
      <c r="S737" s="81"/>
      <c r="T737" s="164"/>
      <c r="U737" s="164"/>
      <c r="V737" s="164"/>
      <c r="W737" s="164"/>
      <c r="X737" s="164"/>
    </row>
    <row r="738" spans="1:24">
      <c r="A738" s="3" t="s">
        <v>124</v>
      </c>
      <c r="B738" s="76"/>
      <c r="C738" s="76"/>
      <c r="D738" s="164"/>
      <c r="E738" s="76"/>
      <c r="F738" s="27"/>
      <c r="G738" s="76"/>
      <c r="H738" s="76"/>
      <c r="I738" s="76"/>
      <c r="J738" s="76"/>
      <c r="K738" s="27"/>
      <c r="L738" s="159"/>
      <c r="M738" s="76"/>
      <c r="N738" s="76"/>
      <c r="O738" s="158"/>
      <c r="P738" s="27"/>
      <c r="Q738" s="159"/>
      <c r="R738" s="79"/>
      <c r="S738" s="45"/>
      <c r="T738" s="76"/>
      <c r="U738" s="76"/>
      <c r="V738" s="164"/>
      <c r="W738" s="76"/>
      <c r="X738" s="76"/>
    </row>
    <row r="739" spans="1:24">
      <c r="A739" s="3" t="s">
        <v>59</v>
      </c>
      <c r="B739" s="76"/>
      <c r="C739" s="76"/>
      <c r="D739" s="164"/>
      <c r="E739" s="76"/>
      <c r="F739" s="27"/>
      <c r="G739" s="76"/>
      <c r="H739" s="76"/>
      <c r="I739" s="76"/>
      <c r="J739" s="76"/>
      <c r="K739" s="27"/>
      <c r="L739" s="76"/>
      <c r="M739" s="76"/>
      <c r="N739" s="76"/>
      <c r="O739" s="158"/>
      <c r="P739" s="27"/>
      <c r="Q739" s="76"/>
      <c r="R739" s="79"/>
      <c r="S739" s="45"/>
      <c r="T739" s="76"/>
      <c r="U739" s="76"/>
      <c r="V739" s="164"/>
      <c r="W739" s="76"/>
      <c r="X739" s="76"/>
    </row>
    <row r="740" spans="1:24">
      <c r="A740" s="3" t="s">
        <v>158</v>
      </c>
      <c r="B740" s="71"/>
      <c r="C740" s="43"/>
      <c r="D740" s="161"/>
      <c r="E740" s="160"/>
      <c r="F740" s="160"/>
      <c r="G740" s="160"/>
      <c r="H740" s="85"/>
      <c r="I740" s="160"/>
      <c r="J740" s="160"/>
      <c r="K740" s="161"/>
      <c r="L740" s="170"/>
      <c r="M740" s="97" t="s">
        <v>585</v>
      </c>
      <c r="N740" s="160"/>
      <c r="O740" s="177"/>
      <c r="P740" s="71"/>
      <c r="Q740" s="160"/>
      <c r="R740" s="71"/>
      <c r="S740" s="161"/>
      <c r="T740" s="160"/>
      <c r="U740" s="160"/>
      <c r="V740" s="160"/>
      <c r="W740" s="160"/>
      <c r="X740" s="160"/>
    </row>
    <row r="741" spans="1:24" ht="19.899999999999999" customHeight="1">
      <c r="A741" s="3" t="s">
        <v>1479</v>
      </c>
      <c r="B741" s="164"/>
      <c r="C741" s="164"/>
      <c r="D741" s="164"/>
      <c r="E741" s="159"/>
      <c r="F741" s="164"/>
      <c r="G741" s="164"/>
      <c r="H741" s="164"/>
      <c r="I741" s="164"/>
      <c r="J741" s="164"/>
      <c r="K741" s="168" t="s">
        <v>686</v>
      </c>
      <c r="L741" s="159"/>
      <c r="M741" s="107"/>
      <c r="N741" s="164"/>
      <c r="O741" s="107"/>
      <c r="P741" s="164"/>
      <c r="Q741" s="164"/>
      <c r="R741" s="164"/>
      <c r="S741" s="164"/>
      <c r="T741" s="164"/>
      <c r="U741" s="164"/>
      <c r="V741" s="164"/>
      <c r="W741" s="164"/>
      <c r="X741" s="164"/>
    </row>
    <row r="742" spans="1:24" ht="19.899999999999999" customHeight="1">
      <c r="A742" s="3" t="s">
        <v>1149</v>
      </c>
      <c r="B742" s="164"/>
      <c r="C742" s="164"/>
      <c r="D742" s="164"/>
      <c r="E742" s="159"/>
      <c r="F742" s="164"/>
      <c r="G742" s="164"/>
      <c r="H742" s="164"/>
      <c r="I742" s="164"/>
      <c r="J742" s="164"/>
      <c r="K742" s="168" t="s">
        <v>686</v>
      </c>
      <c r="L742" s="159"/>
      <c r="M742" s="107"/>
      <c r="N742" s="164"/>
      <c r="O742" s="107"/>
      <c r="P742" s="164"/>
      <c r="Q742" s="166"/>
      <c r="R742" s="164"/>
      <c r="S742" s="164"/>
      <c r="T742" s="164"/>
      <c r="U742" s="164"/>
      <c r="V742" s="164"/>
      <c r="W742" s="164"/>
      <c r="X742" s="164"/>
    </row>
    <row r="743" spans="1:24" ht="15.75">
      <c r="A743" s="3" t="s">
        <v>1150</v>
      </c>
      <c r="B743" s="87"/>
      <c r="C743" s="161"/>
      <c r="D743" s="162"/>
      <c r="E743" s="81"/>
      <c r="F743" s="162"/>
      <c r="G743" s="122"/>
      <c r="H743" s="140" t="s">
        <v>627</v>
      </c>
      <c r="I743" s="74"/>
      <c r="J743" s="162"/>
      <c r="K743" s="85"/>
      <c r="L743" s="101"/>
      <c r="M743" s="140" t="s">
        <v>585</v>
      </c>
      <c r="N743" s="162"/>
      <c r="O743" s="174"/>
      <c r="P743" s="144"/>
      <c r="Q743" s="168" t="s">
        <v>686</v>
      </c>
      <c r="R743" s="74"/>
      <c r="S743" s="45"/>
      <c r="T743" s="162"/>
      <c r="U743" s="162"/>
      <c r="V743" s="162"/>
      <c r="W743" s="162"/>
      <c r="X743" s="162"/>
    </row>
    <row r="744" spans="1:24" ht="15.75">
      <c r="A744" s="3" t="s">
        <v>1151</v>
      </c>
      <c r="B744" s="70"/>
      <c r="C744" s="43"/>
      <c r="D744" s="162"/>
      <c r="E744" s="27"/>
      <c r="F744" s="27"/>
      <c r="G744" s="27"/>
      <c r="H744" s="27"/>
      <c r="I744" s="27"/>
      <c r="J744" s="27"/>
      <c r="K744" s="27"/>
      <c r="L744" s="27"/>
      <c r="M744" s="45"/>
      <c r="N744" s="27"/>
      <c r="O744" s="110"/>
      <c r="P744" s="70"/>
      <c r="Q744" s="162"/>
      <c r="R744" s="163"/>
      <c r="S744" s="45"/>
      <c r="T744" s="27"/>
      <c r="U744" s="27"/>
      <c r="V744" s="159"/>
      <c r="W744" s="27"/>
      <c r="X744" s="27"/>
    </row>
    <row r="745" spans="1:24">
      <c r="A745" s="92" t="s">
        <v>1590</v>
      </c>
      <c r="B745" s="408" t="s">
        <v>939</v>
      </c>
      <c r="C745" s="409"/>
      <c r="D745" s="409"/>
      <c r="E745" s="409"/>
      <c r="F745" s="409"/>
      <c r="G745" s="409"/>
      <c r="H745" s="409"/>
      <c r="I745" s="409"/>
      <c r="J745" s="409"/>
      <c r="K745" s="409"/>
      <c r="L745" s="409"/>
      <c r="M745" s="409"/>
      <c r="N745" s="409"/>
      <c r="O745" s="409"/>
      <c r="P745" s="409"/>
      <c r="Q745" s="409"/>
      <c r="R745" s="409"/>
      <c r="S745" s="409"/>
      <c r="T745" s="409"/>
      <c r="U745" s="409"/>
      <c r="V745" s="409"/>
      <c r="W745" s="409"/>
      <c r="X745" s="410"/>
    </row>
    <row r="746" spans="1:24">
      <c r="A746" s="92" t="s">
        <v>1575</v>
      </c>
      <c r="B746" s="508" t="s">
        <v>864</v>
      </c>
      <c r="C746" s="509"/>
      <c r="D746" s="509"/>
      <c r="E746" s="509"/>
      <c r="F746" s="509"/>
      <c r="G746" s="509"/>
      <c r="H746" s="509"/>
      <c r="I746" s="509"/>
      <c r="J746" s="509"/>
      <c r="K746" s="509"/>
      <c r="L746" s="509"/>
      <c r="M746" s="509"/>
      <c r="N746" s="509"/>
      <c r="O746" s="509"/>
      <c r="P746" s="509"/>
      <c r="Q746" s="509"/>
      <c r="R746" s="509"/>
      <c r="S746" s="509"/>
      <c r="T746" s="509"/>
      <c r="U746" s="509"/>
      <c r="V746" s="509"/>
      <c r="W746" s="509"/>
      <c r="X746" s="510"/>
    </row>
    <row r="747" spans="1:24">
      <c r="A747" s="92" t="s">
        <v>1588</v>
      </c>
      <c r="B747" s="408" t="s">
        <v>785</v>
      </c>
      <c r="C747" s="409"/>
      <c r="D747" s="409"/>
      <c r="E747" s="409"/>
      <c r="F747" s="409"/>
      <c r="G747" s="409"/>
      <c r="H747" s="409"/>
      <c r="I747" s="409"/>
      <c r="J747" s="409"/>
      <c r="K747" s="409"/>
      <c r="L747" s="409"/>
      <c r="M747" s="409"/>
      <c r="N747" s="409"/>
      <c r="O747" s="409"/>
      <c r="P747" s="409"/>
      <c r="Q747" s="409"/>
      <c r="R747" s="409"/>
      <c r="S747" s="409"/>
      <c r="T747" s="409"/>
      <c r="U747" s="409"/>
      <c r="V747" s="409"/>
      <c r="W747" s="409"/>
      <c r="X747" s="410"/>
    </row>
    <row r="748" spans="1:24" ht="30" customHeight="1">
      <c r="A748" s="328" t="s">
        <v>1152</v>
      </c>
      <c r="B748" s="329"/>
      <c r="C748" s="329"/>
      <c r="D748" s="329"/>
      <c r="E748" s="329"/>
      <c r="F748" s="329"/>
      <c r="G748" s="329"/>
      <c r="H748" s="329"/>
      <c r="I748" s="329"/>
      <c r="J748" s="329"/>
      <c r="K748" s="329"/>
      <c r="L748" s="329"/>
      <c r="M748" s="329"/>
      <c r="N748" s="329"/>
      <c r="O748" s="329"/>
      <c r="P748" s="329"/>
      <c r="Q748" s="329"/>
      <c r="R748" s="329"/>
      <c r="S748" s="329"/>
      <c r="T748" s="329"/>
      <c r="U748" s="329"/>
      <c r="V748" s="329"/>
      <c r="W748" s="329"/>
      <c r="X748" s="329"/>
    </row>
    <row r="749" spans="1:24">
      <c r="A749" s="328" t="s">
        <v>1153</v>
      </c>
      <c r="B749" s="329"/>
      <c r="C749" s="329"/>
      <c r="D749" s="329"/>
      <c r="E749" s="329"/>
      <c r="F749" s="329"/>
      <c r="G749" s="329"/>
      <c r="H749" s="329"/>
      <c r="I749" s="329"/>
      <c r="J749" s="329"/>
      <c r="K749" s="329"/>
      <c r="L749" s="329"/>
      <c r="M749" s="329"/>
      <c r="N749" s="329"/>
      <c r="O749" s="329"/>
      <c r="P749" s="329"/>
      <c r="Q749" s="329"/>
      <c r="R749" s="329"/>
      <c r="S749" s="329"/>
      <c r="T749" s="329"/>
      <c r="U749" s="329"/>
      <c r="V749" s="329"/>
      <c r="W749" s="329"/>
      <c r="X749" s="329"/>
    </row>
    <row r="750" spans="1:24" ht="15.6" customHeight="1">
      <c r="A750" s="384" t="s">
        <v>1154</v>
      </c>
      <c r="B750" s="384"/>
      <c r="C750" s="384"/>
      <c r="D750" s="384"/>
      <c r="E750" s="384"/>
      <c r="F750" s="384"/>
      <c r="G750" s="384"/>
      <c r="H750" s="384"/>
      <c r="I750" s="384"/>
      <c r="J750" s="384"/>
      <c r="K750" s="384"/>
      <c r="L750" s="384"/>
      <c r="M750" s="384"/>
      <c r="N750" s="384"/>
      <c r="O750" s="384"/>
      <c r="P750" s="384"/>
      <c r="Q750" s="384"/>
      <c r="R750" s="384"/>
      <c r="S750" s="384"/>
      <c r="T750" s="384"/>
      <c r="U750" s="384"/>
      <c r="V750" s="384"/>
      <c r="W750" s="384"/>
      <c r="X750" s="384"/>
    </row>
    <row r="751" spans="1:24" ht="30" customHeight="1">
      <c r="A751" s="384" t="s">
        <v>1155</v>
      </c>
      <c r="B751" s="384"/>
      <c r="C751" s="384"/>
      <c r="D751" s="384"/>
      <c r="E751" s="384"/>
      <c r="F751" s="384"/>
      <c r="G751" s="384"/>
      <c r="H751" s="384"/>
      <c r="I751" s="384"/>
      <c r="J751" s="384"/>
      <c r="K751" s="384"/>
      <c r="L751" s="384"/>
      <c r="M751" s="384"/>
      <c r="N751" s="384"/>
      <c r="O751" s="384"/>
      <c r="P751" s="384"/>
      <c r="Q751" s="384"/>
      <c r="R751" s="384"/>
      <c r="S751" s="384"/>
      <c r="T751" s="384"/>
      <c r="U751" s="384"/>
      <c r="V751" s="384"/>
      <c r="W751" s="384"/>
      <c r="X751" s="384"/>
    </row>
    <row r="752" spans="1:24" ht="30" customHeight="1">
      <c r="A752" s="384" t="s">
        <v>1156</v>
      </c>
      <c r="B752" s="384"/>
      <c r="C752" s="384"/>
      <c r="D752" s="384"/>
      <c r="E752" s="384"/>
      <c r="F752" s="384"/>
      <c r="G752" s="384"/>
      <c r="H752" s="384"/>
      <c r="I752" s="384"/>
      <c r="J752" s="384"/>
      <c r="K752" s="384"/>
      <c r="L752" s="384"/>
      <c r="M752" s="384"/>
      <c r="N752" s="384"/>
      <c r="O752" s="384"/>
      <c r="P752" s="384"/>
      <c r="Q752" s="384"/>
      <c r="R752" s="384"/>
      <c r="S752" s="384"/>
      <c r="T752" s="384"/>
      <c r="U752" s="384"/>
      <c r="V752" s="384"/>
      <c r="W752" s="384"/>
      <c r="X752" s="384"/>
    </row>
    <row r="756" spans="1:24">
      <c r="A756" s="26" t="s">
        <v>1157</v>
      </c>
      <c r="B756" s="5" t="s">
        <v>20</v>
      </c>
      <c r="C756" s="5" t="s">
        <v>0</v>
      </c>
      <c r="D756" s="5" t="s">
        <v>1</v>
      </c>
      <c r="E756" s="5" t="s">
        <v>2</v>
      </c>
      <c r="F756" s="5" t="s">
        <v>3</v>
      </c>
      <c r="G756" s="5" t="s">
        <v>4</v>
      </c>
      <c r="H756" s="5" t="s">
        <v>5</v>
      </c>
      <c r="I756" s="5" t="s">
        <v>6</v>
      </c>
      <c r="J756" s="5" t="s">
        <v>7</v>
      </c>
      <c r="K756" s="5" t="s">
        <v>8</v>
      </c>
      <c r="L756" s="5" t="s">
        <v>9</v>
      </c>
      <c r="M756" s="5" t="s">
        <v>10</v>
      </c>
      <c r="N756" s="5" t="s">
        <v>11</v>
      </c>
      <c r="O756" s="5" t="s">
        <v>12</v>
      </c>
      <c r="P756" s="5" t="s">
        <v>13</v>
      </c>
      <c r="Q756" s="5" t="s">
        <v>14</v>
      </c>
      <c r="R756" s="5" t="s">
        <v>15</v>
      </c>
      <c r="S756" s="5" t="s">
        <v>16</v>
      </c>
      <c r="T756" s="5" t="s">
        <v>17</v>
      </c>
      <c r="U756" s="5" t="s">
        <v>18</v>
      </c>
      <c r="V756" s="5" t="s">
        <v>19</v>
      </c>
      <c r="W756" s="5" t="s">
        <v>23</v>
      </c>
      <c r="X756" s="5" t="s">
        <v>790</v>
      </c>
    </row>
    <row r="757" spans="1:24" ht="25.15" customHeight="1">
      <c r="A757" s="3" t="s">
        <v>101</v>
      </c>
      <c r="B757" s="79"/>
      <c r="C757" s="169"/>
      <c r="D757" s="225" t="s">
        <v>703</v>
      </c>
      <c r="E757" s="165"/>
      <c r="F757" s="76"/>
      <c r="G757" s="76"/>
      <c r="H757" s="76"/>
      <c r="I757" s="76"/>
      <c r="J757" s="76"/>
      <c r="K757" s="76"/>
      <c r="L757" s="76"/>
      <c r="M757" s="76"/>
      <c r="N757" s="76"/>
      <c r="O757" s="76"/>
      <c r="P757" s="76"/>
      <c r="Q757" s="76"/>
      <c r="R757" s="79"/>
      <c r="S757" s="76"/>
      <c r="T757" s="76"/>
      <c r="U757" s="76"/>
      <c r="V757" s="164"/>
      <c r="W757" s="76"/>
      <c r="X757" s="80"/>
    </row>
    <row r="758" spans="1:24" ht="25.15" customHeight="1">
      <c r="A758" s="7" t="s">
        <v>159</v>
      </c>
      <c r="B758" s="79"/>
      <c r="C758" s="169"/>
      <c r="D758" s="226" t="s">
        <v>703</v>
      </c>
      <c r="E758" s="165"/>
      <c r="F758" s="76"/>
      <c r="G758" s="76"/>
      <c r="H758" s="76"/>
      <c r="I758" s="76"/>
      <c r="J758" s="76"/>
      <c r="K758" s="76"/>
      <c r="L758" s="76"/>
      <c r="M758" s="76"/>
      <c r="N758" s="76"/>
      <c r="O758" s="76"/>
      <c r="P758" s="76"/>
      <c r="Q758" s="76"/>
      <c r="R758" s="79"/>
      <c r="S758" s="76"/>
      <c r="T758" s="76"/>
      <c r="U758" s="76"/>
      <c r="V758" s="164"/>
      <c r="W758" s="98"/>
      <c r="X758" s="88" t="s">
        <v>686</v>
      </c>
    </row>
    <row r="759" spans="1:24" ht="25.15" customHeight="1">
      <c r="A759" s="3" t="s">
        <v>160</v>
      </c>
      <c r="B759" s="79"/>
      <c r="C759" s="169"/>
      <c r="D759" s="227" t="s">
        <v>703</v>
      </c>
      <c r="E759" s="165"/>
      <c r="F759" s="76"/>
      <c r="G759" s="76"/>
      <c r="H759" s="76"/>
      <c r="I759" s="76"/>
      <c r="J759" s="76"/>
      <c r="K759" s="76"/>
      <c r="L759" s="76"/>
      <c r="M759" s="76"/>
      <c r="N759" s="76"/>
      <c r="O759" s="80"/>
      <c r="P759" s="76"/>
      <c r="Q759" s="76"/>
      <c r="R759" s="79"/>
      <c r="S759" s="76"/>
      <c r="T759" s="76"/>
      <c r="U759" s="76"/>
      <c r="V759" s="164"/>
      <c r="W759" s="98"/>
      <c r="X759" s="88" t="s">
        <v>702</v>
      </c>
    </row>
    <row r="760" spans="1:24">
      <c r="A760" s="3" t="s">
        <v>161</v>
      </c>
      <c r="B760" s="70"/>
      <c r="C760" s="43"/>
      <c r="D760" s="162"/>
      <c r="E760" s="27"/>
      <c r="F760" s="27"/>
      <c r="G760" s="27"/>
      <c r="H760" s="76"/>
      <c r="I760" s="27"/>
      <c r="J760" s="27"/>
      <c r="K760" s="27"/>
      <c r="L760" s="27"/>
      <c r="M760" s="164"/>
      <c r="N760" s="27"/>
      <c r="O760" s="110" t="s">
        <v>528</v>
      </c>
      <c r="P760" s="70"/>
      <c r="Q760" s="27"/>
      <c r="R760" s="163"/>
      <c r="S760" s="45"/>
      <c r="T760" s="27"/>
      <c r="U760" s="27"/>
      <c r="V760" s="159"/>
      <c r="W760" s="27"/>
      <c r="X760" s="81"/>
    </row>
    <row r="761" spans="1:24">
      <c r="A761" s="3" t="s">
        <v>40</v>
      </c>
      <c r="B761" s="70"/>
      <c r="C761" s="43"/>
      <c r="D761" s="162"/>
      <c r="E761" s="27"/>
      <c r="F761" s="27"/>
      <c r="G761" s="27"/>
      <c r="H761" s="27"/>
      <c r="I761" s="27"/>
      <c r="J761" s="27"/>
      <c r="K761" s="27"/>
      <c r="L761" s="27"/>
      <c r="M761" s="27"/>
      <c r="N761" s="27"/>
      <c r="O761" s="110"/>
      <c r="P761" s="70"/>
      <c r="Q761" s="27"/>
      <c r="R761" s="163"/>
      <c r="S761" s="45"/>
      <c r="T761" s="27"/>
      <c r="U761" s="27"/>
      <c r="V761" s="159"/>
      <c r="W761" s="27"/>
      <c r="X761" s="27"/>
    </row>
    <row r="762" spans="1:24">
      <c r="A762" s="3" t="s">
        <v>95</v>
      </c>
      <c r="B762" s="70"/>
      <c r="C762" s="43"/>
      <c r="D762" s="162"/>
      <c r="E762" s="27"/>
      <c r="F762" s="27"/>
      <c r="G762" s="27"/>
      <c r="H762" s="27"/>
      <c r="I762" s="27"/>
      <c r="J762" s="27"/>
      <c r="K762" s="27"/>
      <c r="L762" s="27"/>
      <c r="M762" s="27"/>
      <c r="N762" s="27"/>
      <c r="O762" s="110"/>
      <c r="P762" s="70"/>
      <c r="Q762" s="27"/>
      <c r="R762" s="163"/>
      <c r="S762" s="45"/>
      <c r="T762" s="27"/>
      <c r="U762" s="27"/>
      <c r="V762" s="159"/>
      <c r="W762" s="27"/>
      <c r="X762" s="27"/>
    </row>
    <row r="763" spans="1:24">
      <c r="A763" s="3" t="s">
        <v>115</v>
      </c>
      <c r="B763" s="74"/>
      <c r="C763" s="43"/>
      <c r="D763" s="162"/>
      <c r="E763" s="161"/>
      <c r="F763" s="27"/>
      <c r="G763" s="27"/>
      <c r="H763" s="45"/>
      <c r="I763" s="27"/>
      <c r="J763" s="27"/>
      <c r="K763" s="27"/>
      <c r="L763" s="27"/>
      <c r="M763" s="43"/>
      <c r="N763" s="27"/>
      <c r="O763" s="160"/>
      <c r="P763" s="27"/>
      <c r="Q763" s="27"/>
      <c r="R763" s="163"/>
      <c r="S763" s="45"/>
      <c r="T763" s="27"/>
      <c r="U763" s="43"/>
      <c r="V763" s="160"/>
      <c r="W763" s="162"/>
      <c r="X763" s="27"/>
    </row>
    <row r="764" spans="1:24" ht="15.75">
      <c r="A764" s="3" t="s">
        <v>1158</v>
      </c>
      <c r="B764" s="79"/>
      <c r="C764" s="76"/>
      <c r="D764" s="164"/>
      <c r="E764" s="76"/>
      <c r="F764" s="27"/>
      <c r="G764" s="76"/>
      <c r="H764" s="80"/>
      <c r="I764" s="76"/>
      <c r="J764" s="76"/>
      <c r="K764" s="27"/>
      <c r="L764" s="76"/>
      <c r="M764" s="76"/>
      <c r="N764" s="76"/>
      <c r="O764" s="81"/>
      <c r="P764" s="27"/>
      <c r="Q764" s="76"/>
      <c r="R764" s="79"/>
      <c r="S764" s="45"/>
      <c r="T764" s="76"/>
      <c r="U764" s="76"/>
      <c r="V764" s="164"/>
      <c r="W764" s="76"/>
      <c r="X764" s="76"/>
    </row>
    <row r="765" spans="1:24">
      <c r="A765" s="3" t="s">
        <v>59</v>
      </c>
      <c r="B765" s="71"/>
      <c r="C765" s="159"/>
      <c r="D765" s="159"/>
      <c r="E765" s="159"/>
      <c r="F765" s="159"/>
      <c r="G765" s="159"/>
      <c r="H765" s="151"/>
      <c r="I765" s="159"/>
      <c r="J765" s="159"/>
      <c r="K765" s="159"/>
      <c r="L765" s="159"/>
      <c r="M765" s="159"/>
      <c r="N765" s="159"/>
      <c r="O765" s="159"/>
      <c r="P765" s="159"/>
      <c r="Q765" s="159"/>
      <c r="R765" s="159"/>
      <c r="S765" s="159"/>
      <c r="T765" s="159"/>
      <c r="U765" s="159"/>
      <c r="V765" s="159"/>
      <c r="W765" s="159"/>
      <c r="X765" s="159"/>
    </row>
    <row r="766" spans="1:24">
      <c r="A766" s="47" t="s">
        <v>147</v>
      </c>
      <c r="B766" s="153" t="s">
        <v>627</v>
      </c>
      <c r="C766" s="159"/>
      <c r="D766" s="159"/>
      <c r="E766" s="151" t="s">
        <v>699</v>
      </c>
      <c r="F766" s="159"/>
      <c r="G766" s="159"/>
      <c r="H766" s="151" t="s">
        <v>697</v>
      </c>
      <c r="I766" s="159"/>
      <c r="J766" s="159"/>
      <c r="K766" s="159"/>
      <c r="L766" s="159"/>
      <c r="M766" s="159"/>
      <c r="N766" s="159"/>
      <c r="O766" s="159"/>
      <c r="P766" s="159"/>
      <c r="Q766" s="159"/>
      <c r="R766" s="159"/>
      <c r="S766" s="159"/>
      <c r="T766" s="159"/>
      <c r="U766" s="159"/>
      <c r="V766" s="159"/>
      <c r="W766" s="123"/>
      <c r="X766" s="159"/>
    </row>
    <row r="767" spans="1:24">
      <c r="A767" s="3" t="s">
        <v>162</v>
      </c>
      <c r="B767" s="70"/>
      <c r="C767" s="161"/>
      <c r="D767" s="162"/>
      <c r="E767" s="153" t="s">
        <v>627</v>
      </c>
      <c r="F767" s="74"/>
      <c r="G767" s="162"/>
      <c r="H767" s="162"/>
      <c r="I767" s="162"/>
      <c r="J767" s="162"/>
      <c r="K767" s="162"/>
      <c r="L767" s="122"/>
      <c r="M767" s="153" t="s">
        <v>627</v>
      </c>
      <c r="N767" s="122"/>
      <c r="O767" s="153" t="s">
        <v>627</v>
      </c>
      <c r="P767" s="144"/>
      <c r="Q767" s="153" t="s">
        <v>627</v>
      </c>
      <c r="R767" s="74"/>
      <c r="S767" s="45"/>
      <c r="T767" s="162"/>
      <c r="U767" s="193" t="s">
        <v>585</v>
      </c>
      <c r="V767" s="162"/>
      <c r="W767" s="162"/>
      <c r="X767" s="162"/>
    </row>
    <row r="768" spans="1:24">
      <c r="A768" s="42" t="s">
        <v>130</v>
      </c>
      <c r="B768" s="76"/>
      <c r="C768" s="43"/>
      <c r="D768" s="162"/>
      <c r="E768" s="44"/>
      <c r="F768" s="43"/>
      <c r="G768" s="43"/>
      <c r="H768" s="120"/>
      <c r="I768" s="83" t="s">
        <v>692</v>
      </c>
      <c r="J768" s="79"/>
      <c r="K768" s="43"/>
      <c r="L768" s="76"/>
      <c r="M768" s="44"/>
      <c r="N768" s="27"/>
      <c r="O768" s="161"/>
      <c r="P768" s="43"/>
      <c r="Q768" s="27"/>
      <c r="R768" s="82"/>
      <c r="S768" s="45"/>
      <c r="T768" s="80"/>
      <c r="U768" s="44"/>
      <c r="V768" s="161"/>
      <c r="W768" s="80"/>
      <c r="X768" s="27"/>
    </row>
    <row r="769" spans="1:24" ht="18" customHeight="1">
      <c r="A769" s="92" t="s">
        <v>1579</v>
      </c>
      <c r="B769" s="320" t="s">
        <v>1818</v>
      </c>
      <c r="C769" s="320"/>
      <c r="D769" s="320"/>
      <c r="E769" s="320"/>
      <c r="F769" s="320"/>
      <c r="G769" s="320"/>
      <c r="H769" s="320"/>
      <c r="I769" s="320"/>
      <c r="J769" s="320"/>
      <c r="K769" s="320"/>
      <c r="L769" s="320"/>
      <c r="M769" s="320"/>
      <c r="N769" s="320"/>
      <c r="O769" s="320"/>
      <c r="P769" s="320"/>
      <c r="Q769" s="320"/>
      <c r="R769" s="320"/>
      <c r="S769" s="320"/>
      <c r="T769" s="320"/>
      <c r="U769" s="320"/>
      <c r="V769" s="320"/>
      <c r="W769" s="320"/>
      <c r="X769" s="320"/>
    </row>
    <row r="770" spans="1:24">
      <c r="A770" s="92" t="s">
        <v>1583</v>
      </c>
      <c r="B770" s="320" t="s">
        <v>1819</v>
      </c>
      <c r="C770" s="320"/>
      <c r="D770" s="320"/>
      <c r="E770" s="320"/>
      <c r="F770" s="320"/>
      <c r="G770" s="320"/>
      <c r="H770" s="320"/>
      <c r="I770" s="320"/>
      <c r="J770" s="320"/>
      <c r="K770" s="320"/>
      <c r="L770" s="320"/>
      <c r="M770" s="320"/>
      <c r="N770" s="320"/>
      <c r="O770" s="320"/>
      <c r="P770" s="320"/>
      <c r="Q770" s="320"/>
      <c r="R770" s="320"/>
      <c r="S770" s="320"/>
      <c r="T770" s="320"/>
      <c r="U770" s="320"/>
      <c r="V770" s="320"/>
      <c r="W770" s="320"/>
      <c r="X770" s="320"/>
    </row>
    <row r="771" spans="1:24">
      <c r="A771" s="92" t="s">
        <v>1582</v>
      </c>
      <c r="B771" s="320" t="s">
        <v>1030</v>
      </c>
      <c r="C771" s="320"/>
      <c r="D771" s="320"/>
      <c r="E771" s="320"/>
      <c r="F771" s="320"/>
      <c r="G771" s="320"/>
      <c r="H771" s="320"/>
      <c r="I771" s="320"/>
      <c r="J771" s="320"/>
      <c r="K771" s="320"/>
      <c r="L771" s="320"/>
      <c r="M771" s="320"/>
      <c r="N771" s="320"/>
      <c r="O771" s="320"/>
      <c r="P771" s="320"/>
      <c r="Q771" s="320"/>
      <c r="R771" s="320"/>
      <c r="S771" s="320"/>
      <c r="T771" s="320"/>
      <c r="U771" s="320"/>
      <c r="V771" s="320"/>
      <c r="W771" s="320"/>
      <c r="X771" s="320"/>
    </row>
    <row r="772" spans="1:24">
      <c r="A772" s="92" t="s">
        <v>1581</v>
      </c>
      <c r="B772" s="320" t="s">
        <v>834</v>
      </c>
      <c r="C772" s="320"/>
      <c r="D772" s="320"/>
      <c r="E772" s="320"/>
      <c r="F772" s="320"/>
      <c r="G772" s="320"/>
      <c r="H772" s="320"/>
      <c r="I772" s="320"/>
      <c r="J772" s="320"/>
      <c r="K772" s="320"/>
      <c r="L772" s="320"/>
      <c r="M772" s="320"/>
      <c r="N772" s="320"/>
      <c r="O772" s="320"/>
      <c r="P772" s="320"/>
      <c r="Q772" s="320"/>
      <c r="R772" s="320"/>
      <c r="S772" s="320"/>
      <c r="T772" s="320"/>
      <c r="U772" s="320"/>
      <c r="V772" s="320"/>
      <c r="W772" s="320"/>
      <c r="X772" s="320"/>
    </row>
    <row r="773" spans="1:24">
      <c r="A773" s="92" t="s">
        <v>1578</v>
      </c>
      <c r="B773" s="320" t="s">
        <v>865</v>
      </c>
      <c r="C773" s="320"/>
      <c r="D773" s="320"/>
      <c r="E773" s="320"/>
      <c r="F773" s="320"/>
      <c r="G773" s="320"/>
      <c r="H773" s="320"/>
      <c r="I773" s="320"/>
      <c r="J773" s="320"/>
      <c r="K773" s="320"/>
      <c r="L773" s="320"/>
      <c r="M773" s="320"/>
      <c r="N773" s="320"/>
      <c r="O773" s="320"/>
      <c r="P773" s="320"/>
      <c r="Q773" s="320"/>
      <c r="R773" s="320"/>
      <c r="S773" s="320"/>
      <c r="T773" s="320"/>
      <c r="U773" s="320"/>
      <c r="V773" s="320"/>
      <c r="W773" s="320"/>
      <c r="X773" s="320"/>
    </row>
    <row r="774" spans="1:24">
      <c r="A774" s="92" t="s">
        <v>1595</v>
      </c>
      <c r="B774" s="336" t="s">
        <v>1820</v>
      </c>
      <c r="C774" s="337"/>
      <c r="D774" s="337"/>
      <c r="E774" s="337"/>
      <c r="F774" s="337"/>
      <c r="G774" s="337"/>
      <c r="H774" s="337"/>
      <c r="I774" s="337"/>
      <c r="J774" s="337"/>
      <c r="K774" s="337"/>
      <c r="L774" s="337"/>
      <c r="M774" s="337"/>
      <c r="N774" s="337"/>
      <c r="O774" s="337"/>
      <c r="P774" s="337"/>
      <c r="Q774" s="337"/>
      <c r="R774" s="337"/>
      <c r="S774" s="337"/>
      <c r="T774" s="337"/>
      <c r="U774" s="337"/>
      <c r="V774" s="337"/>
      <c r="W774" s="337"/>
      <c r="X774" s="338"/>
    </row>
    <row r="775" spans="1:24">
      <c r="A775" s="92" t="s">
        <v>1594</v>
      </c>
      <c r="B775" s="336" t="s">
        <v>1031</v>
      </c>
      <c r="C775" s="337"/>
      <c r="D775" s="337"/>
      <c r="E775" s="337"/>
      <c r="F775" s="337"/>
      <c r="G775" s="337"/>
      <c r="H775" s="337"/>
      <c r="I775" s="337"/>
      <c r="J775" s="337"/>
      <c r="K775" s="337"/>
      <c r="L775" s="337"/>
      <c r="M775" s="337"/>
      <c r="N775" s="337"/>
      <c r="O775" s="337"/>
      <c r="P775" s="337"/>
      <c r="Q775" s="337"/>
      <c r="R775" s="337"/>
      <c r="S775" s="337"/>
      <c r="T775" s="337"/>
      <c r="U775" s="337"/>
      <c r="V775" s="337"/>
      <c r="W775" s="337"/>
      <c r="X775" s="338"/>
    </row>
    <row r="776" spans="1:24" ht="15.75">
      <c r="A776" s="238" t="s">
        <v>1690</v>
      </c>
      <c r="B776" s="336" t="s">
        <v>1821</v>
      </c>
      <c r="C776" s="337"/>
      <c r="D776" s="337"/>
      <c r="E776" s="337"/>
      <c r="F776" s="337"/>
      <c r="G776" s="337"/>
      <c r="H776" s="337"/>
      <c r="I776" s="337"/>
      <c r="J776" s="337"/>
      <c r="K776" s="337"/>
      <c r="L776" s="337"/>
      <c r="M776" s="337"/>
      <c r="N776" s="337"/>
      <c r="O776" s="337"/>
      <c r="P776" s="337"/>
      <c r="Q776" s="337"/>
      <c r="R776" s="337"/>
      <c r="S776" s="337"/>
      <c r="T776" s="337"/>
      <c r="U776" s="337"/>
      <c r="V776" s="337"/>
      <c r="W776" s="337"/>
      <c r="X776" s="338"/>
    </row>
    <row r="777" spans="1:24">
      <c r="A777" s="328" t="s">
        <v>1539</v>
      </c>
      <c r="B777" s="329"/>
      <c r="C777" s="329"/>
      <c r="D777" s="329"/>
      <c r="E777" s="329"/>
      <c r="F777" s="329"/>
      <c r="G777" s="329"/>
      <c r="H777" s="329"/>
      <c r="I777" s="329"/>
      <c r="J777" s="329"/>
      <c r="K777" s="329"/>
      <c r="L777" s="329"/>
      <c r="M777" s="329"/>
      <c r="N777" s="329"/>
      <c r="O777" s="329"/>
      <c r="P777" s="329"/>
      <c r="Q777" s="329"/>
      <c r="R777" s="329"/>
      <c r="S777" s="329"/>
      <c r="T777" s="329"/>
      <c r="U777" s="329"/>
      <c r="V777" s="329"/>
      <c r="W777" s="329"/>
      <c r="X777" s="329"/>
    </row>
    <row r="781" spans="1:24">
      <c r="A781" s="26" t="s">
        <v>163</v>
      </c>
      <c r="B781" s="5" t="s">
        <v>20</v>
      </c>
      <c r="C781" s="5" t="s">
        <v>0</v>
      </c>
      <c r="D781" s="5" t="s">
        <v>1</v>
      </c>
      <c r="E781" s="5" t="s">
        <v>2</v>
      </c>
      <c r="F781" s="5" t="s">
        <v>3</v>
      </c>
      <c r="G781" s="5" t="s">
        <v>4</v>
      </c>
      <c r="H781" s="5" t="s">
        <v>5</v>
      </c>
      <c r="I781" s="5" t="s">
        <v>6</v>
      </c>
      <c r="J781" s="5" t="s">
        <v>7</v>
      </c>
      <c r="K781" s="5" t="s">
        <v>8</v>
      </c>
      <c r="L781" s="5" t="s">
        <v>9</v>
      </c>
      <c r="M781" s="5" t="s">
        <v>10</v>
      </c>
      <c r="N781" s="5" t="s">
        <v>11</v>
      </c>
      <c r="O781" s="5" t="s">
        <v>12</v>
      </c>
      <c r="P781" s="5" t="s">
        <v>13</v>
      </c>
      <c r="Q781" s="5" t="s">
        <v>14</v>
      </c>
      <c r="R781" s="5" t="s">
        <v>15</v>
      </c>
      <c r="S781" s="5" t="s">
        <v>16</v>
      </c>
      <c r="T781" s="5" t="s">
        <v>17</v>
      </c>
      <c r="U781" s="5" t="s">
        <v>18</v>
      </c>
      <c r="V781" s="5" t="s">
        <v>19</v>
      </c>
      <c r="W781" s="5" t="s">
        <v>23</v>
      </c>
      <c r="X781" s="5" t="s">
        <v>790</v>
      </c>
    </row>
    <row r="782" spans="1:24" ht="25.15" customHeight="1">
      <c r="A782" s="3" t="s">
        <v>164</v>
      </c>
      <c r="B782" s="79"/>
      <c r="C782" s="76"/>
      <c r="D782" s="164"/>
      <c r="E782" s="76"/>
      <c r="F782" s="76"/>
      <c r="G782" s="76"/>
      <c r="H782" s="76"/>
      <c r="I782" s="76"/>
      <c r="J782" s="79"/>
      <c r="K782" s="76"/>
      <c r="L782" s="79"/>
      <c r="M782" s="76"/>
      <c r="N782" s="79"/>
      <c r="O782" s="76"/>
      <c r="P782" s="76"/>
      <c r="Q782" s="76"/>
      <c r="R782" s="79"/>
      <c r="S782" s="76"/>
      <c r="T782" s="76"/>
      <c r="U782" s="79"/>
      <c r="V782" s="164"/>
      <c r="W782" s="76"/>
      <c r="X782" s="76"/>
    </row>
    <row r="783" spans="1:24" ht="25.15" customHeight="1">
      <c r="A783" s="7" t="s">
        <v>77</v>
      </c>
      <c r="B783" s="79"/>
      <c r="C783" s="76"/>
      <c r="D783" s="164"/>
      <c r="E783" s="76"/>
      <c r="F783" s="76"/>
      <c r="G783" s="76"/>
      <c r="H783" s="76"/>
      <c r="I783" s="76"/>
      <c r="J783" s="79"/>
      <c r="K783" s="76"/>
      <c r="L783" s="79"/>
      <c r="M783" s="76"/>
      <c r="N783" s="79"/>
      <c r="O783" s="76"/>
      <c r="P783" s="76"/>
      <c r="Q783" s="76"/>
      <c r="R783" s="79"/>
      <c r="S783" s="76"/>
      <c r="T783" s="76"/>
      <c r="U783" s="79"/>
      <c r="V783" s="164"/>
      <c r="W783" s="76"/>
      <c r="X783" s="76"/>
    </row>
    <row r="784" spans="1:24" ht="25.15" customHeight="1">
      <c r="A784" s="3" t="s">
        <v>166</v>
      </c>
      <c r="B784" s="165"/>
      <c r="C784" s="80"/>
      <c r="D784" s="164"/>
      <c r="E784" s="76"/>
      <c r="F784" s="76"/>
      <c r="G784" s="76"/>
      <c r="H784" s="76"/>
      <c r="I784" s="76"/>
      <c r="J784" s="27"/>
      <c r="K784" s="80"/>
      <c r="L784" s="79"/>
      <c r="M784" s="80"/>
      <c r="N784" s="27"/>
      <c r="O784" s="80"/>
      <c r="P784" s="76"/>
      <c r="Q784" s="76"/>
      <c r="R784" s="79"/>
      <c r="S784" s="76"/>
      <c r="T784" s="164"/>
      <c r="U784" s="164"/>
      <c r="V784" s="159"/>
      <c r="W784" s="164"/>
      <c r="X784" s="76"/>
    </row>
    <row r="785" spans="1:24" ht="25.15" customHeight="1">
      <c r="A785" s="3" t="s">
        <v>165</v>
      </c>
      <c r="B785" s="82"/>
      <c r="C785" s="76"/>
      <c r="D785" s="164"/>
      <c r="E785" s="76"/>
      <c r="F785" s="76"/>
      <c r="G785" s="76"/>
      <c r="H785" s="76"/>
      <c r="I785" s="76"/>
      <c r="J785" s="79"/>
      <c r="K785" s="76"/>
      <c r="L785" s="79"/>
      <c r="M785" s="76"/>
      <c r="N785" s="79"/>
      <c r="O785" s="76"/>
      <c r="P785" s="76"/>
      <c r="Q785" s="76"/>
      <c r="R785" s="79"/>
      <c r="S785" s="76"/>
      <c r="T785" s="76"/>
      <c r="U785" s="79"/>
      <c r="V785" s="164"/>
      <c r="W785" s="76"/>
      <c r="X785" s="76"/>
    </row>
    <row r="786" spans="1:24" ht="15.75">
      <c r="A786" s="47" t="s">
        <v>1159</v>
      </c>
      <c r="B786" s="168" t="s">
        <v>627</v>
      </c>
      <c r="C786" s="88" t="s">
        <v>627</v>
      </c>
      <c r="D786" s="162"/>
      <c r="E786" s="27"/>
      <c r="F786" s="160"/>
      <c r="G786" s="27"/>
      <c r="H786" s="43"/>
      <c r="I786" s="27"/>
      <c r="J786" s="27"/>
      <c r="K786" s="88" t="s">
        <v>585</v>
      </c>
      <c r="L786" s="128"/>
      <c r="M786" s="110"/>
      <c r="N786" s="27"/>
      <c r="O786" s="109"/>
      <c r="P786" s="70"/>
      <c r="Q786" s="27"/>
      <c r="R786" s="70"/>
      <c r="S786" s="45"/>
      <c r="T786" s="27"/>
      <c r="U786" s="27"/>
      <c r="V786" s="159"/>
      <c r="W786" s="27"/>
      <c r="X786" s="27"/>
    </row>
    <row r="787" spans="1:24">
      <c r="A787" s="3" t="s">
        <v>1026</v>
      </c>
      <c r="B787" s="74"/>
      <c r="C787" s="27"/>
      <c r="D787" s="162"/>
      <c r="E787" s="172"/>
      <c r="F787" s="168" t="s">
        <v>585</v>
      </c>
      <c r="G787" s="128"/>
      <c r="H787" s="88" t="s">
        <v>686</v>
      </c>
      <c r="I787" s="70"/>
      <c r="J787" s="27"/>
      <c r="K787" s="88" t="s">
        <v>585</v>
      </c>
      <c r="L787" s="128"/>
      <c r="M787" s="140" t="s">
        <v>627</v>
      </c>
      <c r="N787" s="27"/>
      <c r="O787" s="81"/>
      <c r="P787" s="27"/>
      <c r="Q787" s="27"/>
      <c r="R787" s="163"/>
      <c r="S787" s="45"/>
      <c r="T787" s="27"/>
      <c r="U787" s="27"/>
      <c r="V787" s="159"/>
      <c r="W787" s="27"/>
      <c r="X787" s="27"/>
    </row>
    <row r="788" spans="1:24" ht="25.15" customHeight="1">
      <c r="A788" s="3" t="s">
        <v>167</v>
      </c>
      <c r="B788" s="79"/>
      <c r="C788" s="76"/>
      <c r="D788" s="162"/>
      <c r="E788" s="76"/>
      <c r="F788" s="81"/>
      <c r="G788" s="27"/>
      <c r="H788" s="101"/>
      <c r="I788" s="88" t="s">
        <v>686</v>
      </c>
      <c r="J788" s="79"/>
      <c r="K788" s="81"/>
      <c r="L788" s="79"/>
      <c r="M788" s="45"/>
      <c r="N788" s="27"/>
      <c r="O788" s="76"/>
      <c r="P788" s="76"/>
      <c r="Q788" s="76"/>
      <c r="R788" s="79"/>
      <c r="S788" s="45"/>
      <c r="T788" s="76"/>
      <c r="U788" s="79"/>
      <c r="V788" s="164"/>
      <c r="W788" s="76"/>
      <c r="X788" s="27"/>
    </row>
    <row r="789" spans="1:24">
      <c r="A789" s="92" t="s">
        <v>1574</v>
      </c>
      <c r="B789" s="508" t="s">
        <v>785</v>
      </c>
      <c r="C789" s="509"/>
      <c r="D789" s="509"/>
      <c r="E789" s="509"/>
      <c r="F789" s="509"/>
      <c r="G789" s="509"/>
      <c r="H789" s="509"/>
      <c r="I789" s="509"/>
      <c r="J789" s="509"/>
      <c r="K789" s="509"/>
      <c r="L789" s="509"/>
      <c r="M789" s="509"/>
      <c r="N789" s="509"/>
      <c r="O789" s="509"/>
      <c r="P789" s="509"/>
      <c r="Q789" s="509"/>
      <c r="R789" s="509"/>
      <c r="S789" s="509"/>
      <c r="T789" s="509"/>
      <c r="U789" s="509"/>
      <c r="V789" s="509"/>
      <c r="W789" s="509"/>
      <c r="X789" s="510"/>
    </row>
    <row r="790" spans="1:24">
      <c r="A790" s="92" t="s">
        <v>1575</v>
      </c>
      <c r="B790" s="508" t="s">
        <v>820</v>
      </c>
      <c r="C790" s="509"/>
      <c r="D790" s="509"/>
      <c r="E790" s="509"/>
      <c r="F790" s="509"/>
      <c r="G790" s="509"/>
      <c r="H790" s="509"/>
      <c r="I790" s="509"/>
      <c r="J790" s="509"/>
      <c r="K790" s="509"/>
      <c r="L790" s="509"/>
      <c r="M790" s="509"/>
      <c r="N790" s="509"/>
      <c r="O790" s="509"/>
      <c r="P790" s="509"/>
      <c r="Q790" s="509"/>
      <c r="R790" s="509"/>
      <c r="S790" s="509"/>
      <c r="T790" s="509"/>
      <c r="U790" s="509"/>
      <c r="V790" s="509"/>
      <c r="W790" s="509"/>
      <c r="X790" s="510"/>
    </row>
    <row r="791" spans="1:24">
      <c r="A791" s="92" t="s">
        <v>1588</v>
      </c>
      <c r="B791" s="320" t="s">
        <v>834</v>
      </c>
      <c r="C791" s="320"/>
      <c r="D791" s="320"/>
      <c r="E791" s="320"/>
      <c r="F791" s="320"/>
      <c r="G791" s="320"/>
      <c r="H791" s="320"/>
      <c r="I791" s="320"/>
      <c r="J791" s="320"/>
      <c r="K791" s="320"/>
      <c r="L791" s="320"/>
      <c r="M791" s="320"/>
      <c r="N791" s="320"/>
      <c r="O791" s="320"/>
      <c r="P791" s="320"/>
      <c r="Q791" s="320"/>
      <c r="R791" s="320"/>
      <c r="S791" s="320"/>
      <c r="T791" s="320"/>
      <c r="U791" s="320"/>
      <c r="V791" s="320"/>
      <c r="W791" s="320"/>
      <c r="X791" s="320"/>
    </row>
    <row r="792" spans="1:24">
      <c r="A792" s="15"/>
      <c r="B792" s="31"/>
      <c r="C792" s="31"/>
      <c r="D792" s="31"/>
      <c r="E792" s="31"/>
      <c r="F792" s="31"/>
      <c r="G792" s="31"/>
      <c r="H792" s="31"/>
      <c r="I792" s="31"/>
      <c r="J792" s="31"/>
      <c r="K792" s="31"/>
      <c r="L792" s="31"/>
      <c r="M792" s="31"/>
      <c r="N792" s="31"/>
      <c r="O792" s="31"/>
      <c r="P792" s="31"/>
      <c r="Q792" s="31"/>
      <c r="R792" s="6"/>
      <c r="S792" s="6"/>
      <c r="T792" s="6"/>
      <c r="U792" s="6"/>
      <c r="V792" s="6"/>
      <c r="W792" s="6"/>
      <c r="X792" s="6"/>
    </row>
    <row r="793" spans="1:24">
      <c r="A793" s="15"/>
      <c r="B793" s="31"/>
      <c r="C793" s="31"/>
      <c r="D793" s="31"/>
      <c r="E793" s="31"/>
      <c r="F793" s="31"/>
      <c r="G793" s="31"/>
      <c r="H793" s="31"/>
      <c r="I793" s="31"/>
      <c r="J793" s="31"/>
      <c r="K793" s="31"/>
      <c r="L793" s="31"/>
      <c r="M793" s="31"/>
      <c r="N793" s="31"/>
      <c r="O793" s="31"/>
      <c r="P793" s="31"/>
      <c r="Q793" s="31"/>
      <c r="R793" s="6"/>
      <c r="S793" s="6"/>
      <c r="T793" s="6"/>
      <c r="U793" s="6"/>
      <c r="V793" s="6"/>
      <c r="W793" s="6"/>
      <c r="X793" s="6"/>
    </row>
    <row r="795" spans="1:24" ht="16.5">
      <c r="A795" s="26" t="s">
        <v>615</v>
      </c>
      <c r="B795" s="5" t="s">
        <v>20</v>
      </c>
      <c r="C795" s="5" t="s">
        <v>0</v>
      </c>
      <c r="D795" s="5" t="s">
        <v>1</v>
      </c>
      <c r="E795" s="5" t="s">
        <v>2</v>
      </c>
      <c r="F795" s="5" t="s">
        <v>3</v>
      </c>
      <c r="G795" s="5" t="s">
        <v>4</v>
      </c>
      <c r="H795" s="5" t="s">
        <v>5</v>
      </c>
      <c r="I795" s="5" t="s">
        <v>6</v>
      </c>
      <c r="J795" s="5" t="s">
        <v>7</v>
      </c>
      <c r="K795" s="5" t="s">
        <v>8</v>
      </c>
      <c r="L795" s="5" t="s">
        <v>9</v>
      </c>
      <c r="M795" s="5" t="s">
        <v>10</v>
      </c>
      <c r="N795" s="5" t="s">
        <v>11</v>
      </c>
      <c r="O795" s="5" t="s">
        <v>12</v>
      </c>
      <c r="P795" s="5" t="s">
        <v>13</v>
      </c>
      <c r="Q795" s="5" t="s">
        <v>14</v>
      </c>
      <c r="R795" s="5" t="s">
        <v>15</v>
      </c>
      <c r="S795" s="5" t="s">
        <v>16</v>
      </c>
      <c r="T795" s="5" t="s">
        <v>17</v>
      </c>
      <c r="U795" s="5" t="s">
        <v>18</v>
      </c>
      <c r="V795" s="5" t="s">
        <v>19</v>
      </c>
      <c r="W795" s="5" t="s">
        <v>23</v>
      </c>
      <c r="X795" s="5" t="s">
        <v>790</v>
      </c>
    </row>
    <row r="796" spans="1:24" ht="25.15" customHeight="1">
      <c r="A796" s="133" t="s">
        <v>168</v>
      </c>
      <c r="B796" s="169"/>
      <c r="C796" s="168" t="s">
        <v>686</v>
      </c>
      <c r="D796" s="165"/>
      <c r="E796" s="76"/>
      <c r="F796" s="76"/>
      <c r="G796" s="76"/>
      <c r="H796" s="76"/>
      <c r="I796" s="76"/>
      <c r="J796" s="76"/>
      <c r="K796" s="164"/>
      <c r="L796" s="76"/>
      <c r="M796" s="76"/>
      <c r="N796" s="76"/>
      <c r="O796" s="76"/>
      <c r="P796" s="76"/>
      <c r="Q796" s="76"/>
      <c r="R796" s="79"/>
      <c r="S796" s="76"/>
      <c r="T796" s="76"/>
      <c r="U796" s="76"/>
      <c r="V796" s="164"/>
      <c r="W796" s="76"/>
      <c r="X796" s="76"/>
    </row>
    <row r="797" spans="1:24" ht="25.15" customHeight="1">
      <c r="A797" s="7" t="s">
        <v>142</v>
      </c>
      <c r="B797" s="76"/>
      <c r="C797" s="81"/>
      <c r="D797" s="164"/>
      <c r="E797" s="76"/>
      <c r="F797" s="76"/>
      <c r="G797" s="76"/>
      <c r="H797" s="76"/>
      <c r="I797" s="76"/>
      <c r="J797" s="76"/>
      <c r="K797" s="76"/>
      <c r="L797" s="76"/>
      <c r="M797" s="76"/>
      <c r="N797" s="76"/>
      <c r="O797" s="76"/>
      <c r="P797" s="76"/>
      <c r="Q797" s="76"/>
      <c r="R797" s="79"/>
      <c r="S797" s="76"/>
      <c r="T797" s="76"/>
      <c r="U797" s="76"/>
      <c r="V797" s="164"/>
      <c r="W797" s="76"/>
      <c r="X797" s="76"/>
    </row>
    <row r="798" spans="1:24" ht="25.15" customHeight="1">
      <c r="A798" s="3" t="s">
        <v>169</v>
      </c>
      <c r="B798" s="76"/>
      <c r="C798" s="76"/>
      <c r="D798" s="164"/>
      <c r="E798" s="76"/>
      <c r="F798" s="76"/>
      <c r="G798" s="76"/>
      <c r="H798" s="76"/>
      <c r="I798" s="76"/>
      <c r="J798" s="76"/>
      <c r="K798" s="76"/>
      <c r="L798" s="76"/>
      <c r="M798" s="76"/>
      <c r="N798" s="76"/>
      <c r="O798" s="80"/>
      <c r="P798" s="166"/>
      <c r="Q798" s="76"/>
      <c r="R798" s="79"/>
      <c r="S798" s="76"/>
      <c r="T798" s="76"/>
      <c r="U798" s="76"/>
      <c r="V798" s="164"/>
      <c r="W798" s="76"/>
      <c r="X798" s="76"/>
    </row>
    <row r="799" spans="1:24">
      <c r="A799" s="3" t="s">
        <v>161</v>
      </c>
      <c r="B799" s="70"/>
      <c r="C799" s="27"/>
      <c r="D799" s="162"/>
      <c r="E799" s="27"/>
      <c r="F799" s="27"/>
      <c r="G799" s="27"/>
      <c r="H799" s="76"/>
      <c r="I799" s="27"/>
      <c r="J799" s="27"/>
      <c r="K799" s="27"/>
      <c r="L799" s="27"/>
      <c r="M799" s="164"/>
      <c r="N799" s="27"/>
      <c r="O799" s="110"/>
      <c r="P799" s="159"/>
      <c r="Q799" s="27"/>
      <c r="R799" s="163"/>
      <c r="S799" s="45"/>
      <c r="T799" s="27"/>
      <c r="U799" s="27"/>
      <c r="V799" s="159"/>
      <c r="W799" s="27"/>
      <c r="X799" s="27"/>
    </row>
    <row r="800" spans="1:24">
      <c r="A800" s="3" t="s">
        <v>40</v>
      </c>
      <c r="B800" s="70"/>
      <c r="C800" s="27"/>
      <c r="D800" s="162"/>
      <c r="E800" s="27"/>
      <c r="F800" s="27"/>
      <c r="G800" s="27"/>
      <c r="H800" s="27"/>
      <c r="I800" s="27"/>
      <c r="J800" s="27"/>
      <c r="K800" s="27"/>
      <c r="L800" s="27"/>
      <c r="M800" s="27"/>
      <c r="N800" s="27"/>
      <c r="O800" s="110"/>
      <c r="P800" s="159"/>
      <c r="Q800" s="27"/>
      <c r="R800" s="163"/>
      <c r="S800" s="45"/>
      <c r="T800" s="27"/>
      <c r="U800" s="27"/>
      <c r="V800" s="159"/>
      <c r="W800" s="27"/>
      <c r="X800" s="27"/>
    </row>
    <row r="801" spans="1:24">
      <c r="A801" s="3" t="s">
        <v>170</v>
      </c>
      <c r="B801" s="70"/>
      <c r="C801" s="27"/>
      <c r="D801" s="162"/>
      <c r="E801" s="27"/>
      <c r="F801" s="27"/>
      <c r="G801" s="27"/>
      <c r="H801" s="27"/>
      <c r="I801" s="27"/>
      <c r="J801" s="27"/>
      <c r="K801" s="27"/>
      <c r="L801" s="27"/>
      <c r="M801" s="27"/>
      <c r="N801" s="27"/>
      <c r="O801" s="110"/>
      <c r="P801" s="159"/>
      <c r="Q801" s="27"/>
      <c r="R801" s="163"/>
      <c r="S801" s="45"/>
      <c r="T801" s="27"/>
      <c r="U801" s="27"/>
      <c r="V801" s="159"/>
      <c r="W801" s="27"/>
      <c r="X801" s="27"/>
    </row>
    <row r="802" spans="1:24">
      <c r="A802" s="3" t="s">
        <v>95</v>
      </c>
      <c r="B802" s="70"/>
      <c r="C802" s="27"/>
      <c r="D802" s="162"/>
      <c r="E802" s="27"/>
      <c r="F802" s="27"/>
      <c r="G802" s="27"/>
      <c r="H802" s="27"/>
      <c r="I802" s="27"/>
      <c r="J802" s="27"/>
      <c r="K802" s="27"/>
      <c r="L802" s="27"/>
      <c r="M802" s="27"/>
      <c r="N802" s="27"/>
      <c r="O802" s="110"/>
      <c r="P802" s="159"/>
      <c r="Q802" s="27"/>
      <c r="R802" s="163"/>
      <c r="S802" s="45"/>
      <c r="T802" s="27"/>
      <c r="U802" s="27"/>
      <c r="V802" s="159"/>
      <c r="W802" s="27"/>
      <c r="X802" s="27"/>
    </row>
    <row r="803" spans="1:24">
      <c r="A803" s="3" t="s">
        <v>115</v>
      </c>
      <c r="B803" s="70"/>
      <c r="C803" s="27"/>
      <c r="D803" s="162"/>
      <c r="E803" s="27"/>
      <c r="F803" s="27"/>
      <c r="G803" s="27"/>
      <c r="H803" s="27"/>
      <c r="I803" s="27"/>
      <c r="J803" s="27"/>
      <c r="K803" s="27"/>
      <c r="L803" s="27"/>
      <c r="M803" s="43"/>
      <c r="N803" s="27"/>
      <c r="O803" s="110"/>
      <c r="P803" s="70"/>
      <c r="Q803" s="27"/>
      <c r="R803" s="163"/>
      <c r="S803" s="45"/>
      <c r="T803" s="27"/>
      <c r="U803" s="27"/>
      <c r="V803" s="159"/>
      <c r="W803" s="160"/>
      <c r="X803" s="27"/>
    </row>
    <row r="804" spans="1:24">
      <c r="A804" s="3" t="s">
        <v>124</v>
      </c>
      <c r="B804" s="76"/>
      <c r="C804" s="76"/>
      <c r="D804" s="164"/>
      <c r="E804" s="76"/>
      <c r="F804" s="27"/>
      <c r="G804" s="76"/>
      <c r="H804" s="76"/>
      <c r="I804" s="76"/>
      <c r="J804" s="76"/>
      <c r="K804" s="27"/>
      <c r="L804" s="76"/>
      <c r="M804" s="76"/>
      <c r="N804" s="76"/>
      <c r="O804" s="103"/>
      <c r="P804" s="162"/>
      <c r="Q804" s="76"/>
      <c r="R804" s="79"/>
      <c r="S804" s="45"/>
      <c r="T804" s="76"/>
      <c r="U804" s="76"/>
      <c r="V804" s="164"/>
      <c r="W804" s="76"/>
      <c r="X804" s="76"/>
    </row>
    <row r="805" spans="1:24">
      <c r="A805" s="3" t="s">
        <v>59</v>
      </c>
      <c r="B805" s="70"/>
      <c r="C805" s="27"/>
      <c r="D805" s="162"/>
      <c r="E805" s="27"/>
      <c r="F805" s="27"/>
      <c r="G805" s="27"/>
      <c r="H805" s="76"/>
      <c r="I805" s="27"/>
      <c r="J805" s="27"/>
      <c r="K805" s="27"/>
      <c r="L805" s="27"/>
      <c r="M805" s="76"/>
      <c r="N805" s="27"/>
      <c r="O805" s="110"/>
      <c r="P805" s="70"/>
      <c r="Q805" s="27"/>
      <c r="R805" s="163"/>
      <c r="S805" s="45"/>
      <c r="T805" s="27"/>
      <c r="U805" s="27"/>
      <c r="V805" s="159"/>
      <c r="W805" s="27"/>
      <c r="X805" s="27"/>
    </row>
    <row r="806" spans="1:24">
      <c r="A806" s="3" t="s">
        <v>1160</v>
      </c>
      <c r="B806" s="70"/>
      <c r="C806" s="27"/>
      <c r="D806" s="162"/>
      <c r="E806" s="27"/>
      <c r="F806" s="27"/>
      <c r="G806" s="27"/>
      <c r="H806" s="27"/>
      <c r="I806" s="27"/>
      <c r="J806" s="27"/>
      <c r="K806" s="27"/>
      <c r="L806" s="120"/>
      <c r="M806" s="88" t="s">
        <v>585</v>
      </c>
      <c r="N806" s="27"/>
      <c r="O806" s="110"/>
      <c r="P806" s="70"/>
      <c r="Q806" s="27"/>
      <c r="R806" s="70"/>
      <c r="S806" s="45"/>
      <c r="T806" s="27"/>
      <c r="U806" s="27"/>
      <c r="V806" s="172"/>
      <c r="W806" s="110"/>
      <c r="X806" s="163"/>
    </row>
    <row r="807" spans="1:24" ht="25.15" customHeight="1">
      <c r="A807" s="3" t="s">
        <v>171</v>
      </c>
      <c r="B807" s="70"/>
      <c r="C807" s="27"/>
      <c r="D807" s="162"/>
      <c r="E807" s="27"/>
      <c r="F807" s="27"/>
      <c r="G807" s="27"/>
      <c r="H807" s="27"/>
      <c r="I807" s="27"/>
      <c r="J807" s="27"/>
      <c r="K807" s="27"/>
      <c r="L807" s="120"/>
      <c r="M807" s="88" t="s">
        <v>585</v>
      </c>
      <c r="N807" s="27"/>
      <c r="O807" s="110"/>
      <c r="P807" s="70"/>
      <c r="Q807" s="27"/>
      <c r="R807" s="163"/>
      <c r="S807" s="45"/>
      <c r="T807" s="27"/>
      <c r="U807" s="27"/>
      <c r="V807" s="159"/>
      <c r="W807" s="162"/>
      <c r="X807" s="27"/>
    </row>
    <row r="808" spans="1:24">
      <c r="A808" s="3" t="s">
        <v>130</v>
      </c>
      <c r="B808" s="76"/>
      <c r="C808" s="27"/>
      <c r="D808" s="162"/>
      <c r="E808" s="27"/>
      <c r="F808" s="76"/>
      <c r="G808" s="27"/>
      <c r="H808" s="98"/>
      <c r="I808" s="88" t="s">
        <v>627</v>
      </c>
      <c r="J808" s="79"/>
      <c r="K808" s="27"/>
      <c r="L808" s="76"/>
      <c r="M808" s="45"/>
      <c r="N808" s="27"/>
      <c r="O808" s="110"/>
      <c r="P808" s="70"/>
      <c r="Q808" s="76"/>
      <c r="R808" s="79"/>
      <c r="S808" s="45"/>
      <c r="T808" s="76"/>
      <c r="U808" s="76"/>
      <c r="V808" s="164"/>
      <c r="W808" s="76"/>
      <c r="X808" s="27"/>
    </row>
    <row r="809" spans="1:24">
      <c r="A809" s="92" t="s">
        <v>1590</v>
      </c>
      <c r="B809" s="408" t="s">
        <v>940</v>
      </c>
      <c r="C809" s="409"/>
      <c r="D809" s="409"/>
      <c r="E809" s="409"/>
      <c r="F809" s="409"/>
      <c r="G809" s="409"/>
      <c r="H809" s="409"/>
      <c r="I809" s="409"/>
      <c r="J809" s="409"/>
      <c r="K809" s="409"/>
      <c r="L809" s="409"/>
      <c r="M809" s="409"/>
      <c r="N809" s="409"/>
      <c r="O809" s="409"/>
      <c r="P809" s="409"/>
      <c r="Q809" s="409"/>
      <c r="R809" s="409"/>
      <c r="S809" s="409"/>
      <c r="T809" s="409"/>
      <c r="U809" s="409"/>
      <c r="V809" s="409"/>
      <c r="W809" s="409"/>
      <c r="X809" s="410"/>
    </row>
    <row r="810" spans="1:24">
      <c r="A810" s="92" t="s">
        <v>1589</v>
      </c>
      <c r="B810" s="320" t="s">
        <v>834</v>
      </c>
      <c r="C810" s="320"/>
      <c r="D810" s="320"/>
      <c r="E810" s="320"/>
      <c r="F810" s="320"/>
      <c r="G810" s="320"/>
      <c r="H810" s="320"/>
      <c r="I810" s="320"/>
      <c r="J810" s="320"/>
      <c r="K810" s="320"/>
      <c r="L810" s="320"/>
      <c r="M810" s="320"/>
      <c r="N810" s="320"/>
      <c r="O810" s="320"/>
      <c r="P810" s="320"/>
      <c r="Q810" s="320"/>
      <c r="R810" s="320"/>
      <c r="S810" s="320"/>
      <c r="T810" s="320"/>
      <c r="U810" s="320"/>
      <c r="V810" s="320"/>
      <c r="W810" s="320"/>
      <c r="X810" s="320"/>
    </row>
    <row r="811" spans="1:24" ht="17.25" customHeight="1">
      <c r="A811" s="92" t="s">
        <v>1582</v>
      </c>
      <c r="B811" s="336" t="s">
        <v>1822</v>
      </c>
      <c r="C811" s="337"/>
      <c r="D811" s="337"/>
      <c r="E811" s="337"/>
      <c r="F811" s="337"/>
      <c r="G811" s="337"/>
      <c r="H811" s="337"/>
      <c r="I811" s="337"/>
      <c r="J811" s="337"/>
      <c r="K811" s="337"/>
      <c r="L811" s="337"/>
      <c r="M811" s="337"/>
      <c r="N811" s="337"/>
      <c r="O811" s="337"/>
      <c r="P811" s="337"/>
      <c r="Q811" s="337"/>
      <c r="R811" s="337"/>
      <c r="S811" s="337"/>
      <c r="T811" s="337"/>
      <c r="U811" s="337"/>
      <c r="V811" s="337"/>
      <c r="W811" s="337"/>
      <c r="X811" s="338"/>
    </row>
    <row r="812" spans="1:24">
      <c r="A812" s="328" t="s">
        <v>616</v>
      </c>
      <c r="B812" s="329"/>
      <c r="C812" s="329"/>
      <c r="D812" s="329"/>
      <c r="E812" s="329"/>
      <c r="F812" s="329"/>
      <c r="G812" s="329"/>
      <c r="H812" s="329"/>
      <c r="I812" s="329"/>
      <c r="J812" s="329"/>
      <c r="K812" s="329"/>
      <c r="L812" s="329"/>
      <c r="M812" s="329"/>
      <c r="N812" s="329"/>
      <c r="O812" s="329"/>
      <c r="P812" s="329"/>
      <c r="Q812" s="329"/>
      <c r="R812" s="329"/>
      <c r="S812" s="329"/>
      <c r="T812" s="329"/>
      <c r="U812" s="329"/>
      <c r="V812" s="329"/>
      <c r="W812" s="329"/>
      <c r="X812" s="329"/>
    </row>
    <row r="813" spans="1:24">
      <c r="A813" s="517" t="s">
        <v>1540</v>
      </c>
      <c r="B813" s="517"/>
      <c r="C813" s="517"/>
      <c r="D813" s="517"/>
      <c r="E813" s="517"/>
      <c r="F813" s="517"/>
      <c r="G813" s="517"/>
      <c r="H813" s="517"/>
      <c r="I813" s="517"/>
      <c r="J813" s="517"/>
      <c r="K813" s="517"/>
      <c r="L813" s="517"/>
      <c r="M813" s="517"/>
      <c r="N813" s="517"/>
      <c r="O813" s="517"/>
      <c r="P813" s="517"/>
      <c r="Q813" s="517"/>
      <c r="R813" s="517"/>
      <c r="S813" s="517"/>
      <c r="T813" s="517"/>
      <c r="U813" s="517"/>
      <c r="V813" s="517"/>
      <c r="W813" s="517"/>
      <c r="X813" s="517"/>
    </row>
    <row r="814" spans="1:24">
      <c r="A814" s="12"/>
      <c r="B814" s="12"/>
      <c r="C814" s="12"/>
      <c r="D814" s="12"/>
      <c r="E814" s="12"/>
      <c r="F814" s="12"/>
      <c r="G814" s="12"/>
      <c r="H814" s="12"/>
      <c r="I814" s="50"/>
      <c r="J814" s="12"/>
      <c r="K814" s="12"/>
      <c r="L814" s="12"/>
      <c r="M814" s="12"/>
      <c r="N814" s="12"/>
      <c r="O814" s="12"/>
      <c r="P814" s="12"/>
      <c r="Q814" s="12"/>
      <c r="R814" s="12"/>
      <c r="S814" s="12"/>
      <c r="T814" s="12"/>
      <c r="U814" s="12"/>
      <c r="V814" s="12"/>
      <c r="W814" s="12"/>
      <c r="X814" s="12"/>
    </row>
    <row r="815" spans="1:24" ht="19.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row>
    <row r="817" spans="1:24" ht="16.5">
      <c r="A817" s="26" t="s">
        <v>1161</v>
      </c>
      <c r="B817" s="5" t="s">
        <v>20</v>
      </c>
      <c r="C817" s="5" t="s">
        <v>0</v>
      </c>
      <c r="D817" s="5" t="s">
        <v>1</v>
      </c>
      <c r="E817" s="5" t="s">
        <v>2</v>
      </c>
      <c r="F817" s="5" t="s">
        <v>3</v>
      </c>
      <c r="G817" s="5" t="s">
        <v>4</v>
      </c>
      <c r="H817" s="5" t="s">
        <v>5</v>
      </c>
      <c r="I817" s="5" t="s">
        <v>6</v>
      </c>
      <c r="J817" s="5" t="s">
        <v>7</v>
      </c>
      <c r="K817" s="5" t="s">
        <v>8</v>
      </c>
      <c r="L817" s="5" t="s">
        <v>9</v>
      </c>
      <c r="M817" s="5" t="s">
        <v>10</v>
      </c>
      <c r="N817" s="5" t="s">
        <v>11</v>
      </c>
      <c r="O817" s="5" t="s">
        <v>12</v>
      </c>
      <c r="P817" s="5" t="s">
        <v>13</v>
      </c>
      <c r="Q817" s="5" t="s">
        <v>14</v>
      </c>
      <c r="R817" s="5" t="s">
        <v>15</v>
      </c>
      <c r="S817" s="5" t="s">
        <v>16</v>
      </c>
      <c r="T817" s="5" t="s">
        <v>17</v>
      </c>
      <c r="U817" s="5" t="s">
        <v>18</v>
      </c>
      <c r="V817" s="5" t="s">
        <v>19</v>
      </c>
      <c r="W817" s="5" t="s">
        <v>23</v>
      </c>
      <c r="X817" s="5" t="s">
        <v>790</v>
      </c>
    </row>
    <row r="818" spans="1:24">
      <c r="A818" s="3" t="s">
        <v>172</v>
      </c>
      <c r="B818" s="76"/>
      <c r="C818" s="76"/>
      <c r="D818" s="164"/>
      <c r="E818" s="76"/>
      <c r="F818" s="76"/>
      <c r="G818" s="76"/>
      <c r="H818" s="76"/>
      <c r="I818" s="76"/>
      <c r="J818" s="76"/>
      <c r="K818" s="76"/>
      <c r="L818" s="76"/>
      <c r="M818" s="76"/>
      <c r="N818" s="76"/>
      <c r="O818" s="76"/>
      <c r="P818" s="76"/>
      <c r="Q818" s="76"/>
      <c r="R818" s="79"/>
      <c r="S818" s="76"/>
      <c r="T818" s="76"/>
      <c r="U818" s="76"/>
      <c r="V818" s="164"/>
      <c r="W818" s="76"/>
      <c r="X818" s="76"/>
    </row>
    <row r="819" spans="1:24">
      <c r="A819" s="7" t="s">
        <v>71</v>
      </c>
      <c r="B819" s="76"/>
      <c r="C819" s="76"/>
      <c r="D819" s="164"/>
      <c r="E819" s="76"/>
      <c r="F819" s="76"/>
      <c r="G819" s="76"/>
      <c r="H819" s="76"/>
      <c r="I819" s="76"/>
      <c r="J819" s="76"/>
      <c r="K819" s="76"/>
      <c r="L819" s="76"/>
      <c r="M819" s="76"/>
      <c r="N819" s="76"/>
      <c r="O819" s="76"/>
      <c r="P819" s="76"/>
      <c r="Q819" s="76"/>
      <c r="R819" s="79"/>
      <c r="S819" s="76"/>
      <c r="T819" s="76"/>
      <c r="U819" s="76"/>
      <c r="V819" s="164"/>
      <c r="W819" s="76"/>
      <c r="X819" s="76"/>
    </row>
    <row r="820" spans="1:24" ht="15.75">
      <c r="A820" s="3" t="s">
        <v>173</v>
      </c>
      <c r="B820" s="165"/>
      <c r="C820" s="27"/>
      <c r="D820" s="164"/>
      <c r="E820" s="76"/>
      <c r="F820" s="164"/>
      <c r="G820" s="76"/>
      <c r="H820" s="76"/>
      <c r="I820" s="27"/>
      <c r="J820" s="164"/>
      <c r="K820" s="76"/>
      <c r="L820" s="164"/>
      <c r="M820" s="76"/>
      <c r="N820" s="27"/>
      <c r="O820" s="106"/>
      <c r="P820" s="165"/>
      <c r="Q820" s="76"/>
      <c r="R820" s="79"/>
      <c r="S820" s="76"/>
      <c r="T820" s="164"/>
      <c r="U820" s="76"/>
      <c r="V820" s="159"/>
      <c r="W820" s="164"/>
      <c r="X820" s="76"/>
    </row>
    <row r="821" spans="1:24" ht="25.15" customHeight="1">
      <c r="A821" s="3" t="s">
        <v>175</v>
      </c>
      <c r="B821" s="70"/>
      <c r="C821" s="27"/>
      <c r="D821" s="162"/>
      <c r="E821" s="45"/>
      <c r="F821" s="27"/>
      <c r="G821" s="27"/>
      <c r="H821" s="27"/>
      <c r="I821" s="27"/>
      <c r="J821" s="27"/>
      <c r="K821" s="27"/>
      <c r="L821" s="27"/>
      <c r="M821" s="45"/>
      <c r="N821" s="27"/>
      <c r="O821" s="176"/>
      <c r="P821" s="70"/>
      <c r="Q821" s="27"/>
      <c r="R821" s="70"/>
      <c r="S821" s="45"/>
      <c r="T821" s="27"/>
      <c r="U821" s="27"/>
      <c r="V821" s="159"/>
      <c r="W821" s="162"/>
      <c r="X821" s="27"/>
    </row>
    <row r="822" spans="1:24" ht="15.75">
      <c r="A822" s="3" t="s">
        <v>124</v>
      </c>
      <c r="B822" s="166"/>
      <c r="C822" s="76"/>
      <c r="D822" s="164"/>
      <c r="E822" s="80"/>
      <c r="F822" s="27"/>
      <c r="G822" s="164"/>
      <c r="H822" s="76"/>
      <c r="I822" s="76"/>
      <c r="J822" s="76"/>
      <c r="K822" s="27"/>
      <c r="L822" s="76"/>
      <c r="M822" s="80"/>
      <c r="N822" s="76"/>
      <c r="O822" s="175"/>
      <c r="P822" s="70"/>
      <c r="Q822" s="80"/>
      <c r="R822" s="79"/>
      <c r="S822" s="45"/>
      <c r="T822" s="76"/>
      <c r="U822" s="76"/>
      <c r="V822" s="164"/>
      <c r="W822" s="166"/>
      <c r="X822" s="76"/>
    </row>
    <row r="823" spans="1:24">
      <c r="A823" s="47" t="s">
        <v>174</v>
      </c>
      <c r="B823" s="167" t="s">
        <v>585</v>
      </c>
      <c r="C823" s="165"/>
      <c r="D823" s="162"/>
      <c r="E823" s="167" t="s">
        <v>585</v>
      </c>
      <c r="F823" s="70"/>
      <c r="G823" s="27"/>
      <c r="H823" s="27"/>
      <c r="I823" s="27"/>
      <c r="J823" s="27"/>
      <c r="K823" s="27"/>
      <c r="L823" s="120"/>
      <c r="M823" s="168" t="s">
        <v>585</v>
      </c>
      <c r="N823" s="172"/>
      <c r="O823" s="110"/>
      <c r="P823" s="128"/>
      <c r="Q823" s="111" t="s">
        <v>686</v>
      </c>
      <c r="R823" s="70"/>
      <c r="S823" s="45"/>
      <c r="T823" s="27"/>
      <c r="U823" s="27"/>
      <c r="V823" s="172"/>
      <c r="W823" s="168" t="s">
        <v>686</v>
      </c>
      <c r="X823" s="163"/>
    </row>
    <row r="824" spans="1:24" ht="15.75">
      <c r="A824" s="3" t="s">
        <v>176</v>
      </c>
      <c r="B824" s="81"/>
      <c r="C824" s="27"/>
      <c r="D824" s="162"/>
      <c r="E824" s="76"/>
      <c r="F824" s="76"/>
      <c r="G824" s="27"/>
      <c r="H824" s="120"/>
      <c r="I824" s="88" t="s">
        <v>627</v>
      </c>
      <c r="J824" s="79"/>
      <c r="K824" s="27"/>
      <c r="L824" s="76"/>
      <c r="M824" s="27"/>
      <c r="N824" s="27"/>
      <c r="O824" s="106"/>
      <c r="P824" s="70"/>
      <c r="Q824" s="76"/>
      <c r="R824" s="79"/>
      <c r="S824" s="45"/>
      <c r="T824" s="27"/>
      <c r="U824" s="76"/>
      <c r="V824" s="164"/>
      <c r="W824" s="76"/>
      <c r="X824" s="76"/>
    </row>
    <row r="825" spans="1:24">
      <c r="A825" s="92" t="s">
        <v>1590</v>
      </c>
      <c r="B825" s="318" t="s">
        <v>1823</v>
      </c>
      <c r="C825" s="318"/>
      <c r="D825" s="318"/>
      <c r="E825" s="318"/>
      <c r="F825" s="318"/>
      <c r="G825" s="318"/>
      <c r="H825" s="318"/>
      <c r="I825" s="318"/>
      <c r="J825" s="318"/>
      <c r="K825" s="318"/>
      <c r="L825" s="318"/>
      <c r="M825" s="318"/>
      <c r="N825" s="318"/>
      <c r="O825" s="319"/>
      <c r="P825" s="318"/>
      <c r="Q825" s="318"/>
      <c r="R825" s="318"/>
      <c r="S825" s="318"/>
      <c r="T825" s="318"/>
      <c r="U825" s="318"/>
      <c r="V825" s="318"/>
      <c r="W825" s="318"/>
      <c r="X825" s="318"/>
    </row>
    <row r="826" spans="1:24">
      <c r="A826" s="92" t="s">
        <v>1589</v>
      </c>
      <c r="B826" s="320" t="s">
        <v>834</v>
      </c>
      <c r="C826" s="320"/>
      <c r="D826" s="320"/>
      <c r="E826" s="320"/>
      <c r="F826" s="320"/>
      <c r="G826" s="320"/>
      <c r="H826" s="320"/>
      <c r="I826" s="320"/>
      <c r="J826" s="320"/>
      <c r="K826" s="320"/>
      <c r="L826" s="320"/>
      <c r="M826" s="320"/>
      <c r="N826" s="320"/>
      <c r="O826" s="320"/>
      <c r="P826" s="320"/>
      <c r="Q826" s="320"/>
      <c r="R826" s="320"/>
      <c r="S826" s="320"/>
      <c r="T826" s="320"/>
      <c r="U826" s="320"/>
      <c r="V826" s="320"/>
      <c r="W826" s="320"/>
      <c r="X826" s="320"/>
    </row>
    <row r="827" spans="1:24">
      <c r="A827" s="92" t="s">
        <v>1582</v>
      </c>
      <c r="B827" s="446" t="s">
        <v>1824</v>
      </c>
      <c r="C827" s="447"/>
      <c r="D827" s="447"/>
      <c r="E827" s="447"/>
      <c r="F827" s="447"/>
      <c r="G827" s="447"/>
      <c r="H827" s="447"/>
      <c r="I827" s="447"/>
      <c r="J827" s="447"/>
      <c r="K827" s="447"/>
      <c r="L827" s="447"/>
      <c r="M827" s="447"/>
      <c r="N827" s="447"/>
      <c r="O827" s="447"/>
      <c r="P827" s="447"/>
      <c r="Q827" s="447"/>
      <c r="R827" s="447"/>
      <c r="S827" s="447"/>
      <c r="T827" s="447"/>
      <c r="U827" s="447"/>
      <c r="V827" s="447"/>
      <c r="W827" s="447"/>
      <c r="X827" s="448"/>
    </row>
    <row r="828" spans="1:24">
      <c r="A828" s="517" t="s">
        <v>1162</v>
      </c>
      <c r="B828" s="517"/>
      <c r="C828" s="517"/>
      <c r="D828" s="517"/>
      <c r="E828" s="517"/>
      <c r="F828" s="517"/>
      <c r="G828" s="517"/>
      <c r="H828" s="517"/>
      <c r="I828" s="517"/>
      <c r="J828" s="517"/>
      <c r="K828" s="517"/>
      <c r="L828" s="517"/>
      <c r="M828" s="517"/>
      <c r="N828" s="517"/>
      <c r="O828" s="517"/>
      <c r="P828" s="517"/>
      <c r="Q828" s="517"/>
      <c r="R828" s="517"/>
      <c r="S828" s="517"/>
      <c r="T828" s="517"/>
      <c r="U828" s="517"/>
      <c r="V828" s="517"/>
      <c r="W828" s="517"/>
      <c r="X828" s="517"/>
    </row>
    <row r="829" spans="1:24">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row>
    <row r="830" spans="1:24">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row>
    <row r="832" spans="1:24">
      <c r="A832" s="35" t="s">
        <v>1163</v>
      </c>
      <c r="B832" s="4" t="s">
        <v>20</v>
      </c>
      <c r="C832" s="4" t="s">
        <v>0</v>
      </c>
      <c r="D832" s="4" t="s">
        <v>1</v>
      </c>
      <c r="E832" s="4" t="s">
        <v>2</v>
      </c>
      <c r="F832" s="4" t="s">
        <v>3</v>
      </c>
      <c r="G832" s="4" t="s">
        <v>4</v>
      </c>
      <c r="H832" s="4" t="s">
        <v>5</v>
      </c>
      <c r="I832" s="4" t="s">
        <v>6</v>
      </c>
      <c r="J832" s="4" t="s">
        <v>7</v>
      </c>
      <c r="K832" s="4" t="s">
        <v>8</v>
      </c>
      <c r="L832" s="4" t="s">
        <v>9</v>
      </c>
      <c r="M832" s="4" t="s">
        <v>10</v>
      </c>
      <c r="N832" s="4" t="s">
        <v>11</v>
      </c>
      <c r="O832" s="4" t="s">
        <v>12</v>
      </c>
      <c r="P832" s="4" t="s">
        <v>13</v>
      </c>
      <c r="Q832" s="4" t="s">
        <v>14</v>
      </c>
      <c r="R832" s="4" t="s">
        <v>15</v>
      </c>
      <c r="S832" s="4" t="s">
        <v>16</v>
      </c>
      <c r="T832" s="4" t="s">
        <v>17</v>
      </c>
      <c r="U832" s="4" t="s">
        <v>18</v>
      </c>
      <c r="V832" s="4" t="s">
        <v>19</v>
      </c>
      <c r="W832" s="4" t="s">
        <v>23</v>
      </c>
      <c r="X832" s="4" t="s">
        <v>790</v>
      </c>
    </row>
    <row r="833" spans="1:24" ht="25.15" customHeight="1">
      <c r="A833" s="3" t="s">
        <v>177</v>
      </c>
      <c r="B833" s="164"/>
      <c r="C833" s="164"/>
      <c r="D833" s="164"/>
      <c r="E833" s="164"/>
      <c r="F833" s="164"/>
      <c r="G833" s="164"/>
      <c r="H833" s="164"/>
      <c r="I833" s="164"/>
      <c r="J833" s="164"/>
      <c r="K833" s="164"/>
      <c r="L833" s="164"/>
      <c r="M833" s="164"/>
      <c r="N833" s="164"/>
      <c r="O833" s="164"/>
      <c r="P833" s="164"/>
      <c r="Q833" s="164"/>
      <c r="R833" s="164"/>
      <c r="S833" s="164"/>
      <c r="T833" s="164"/>
      <c r="U833" s="164"/>
      <c r="V833" s="164"/>
      <c r="W833" s="164"/>
      <c r="X833" s="107" t="s">
        <v>697</v>
      </c>
    </row>
    <row r="834" spans="1:24">
      <c r="A834" s="7" t="s">
        <v>71</v>
      </c>
      <c r="B834" s="164"/>
      <c r="C834" s="164"/>
      <c r="D834" s="164"/>
      <c r="E834" s="164"/>
      <c r="F834" s="164"/>
      <c r="G834" s="164"/>
      <c r="H834" s="164"/>
      <c r="I834" s="164"/>
      <c r="J834" s="164"/>
      <c r="K834" s="164"/>
      <c r="L834" s="164"/>
      <c r="M834" s="164"/>
      <c r="N834" s="164"/>
      <c r="O834" s="164"/>
      <c r="P834" s="164"/>
      <c r="Q834" s="164"/>
      <c r="R834" s="164"/>
      <c r="S834" s="164"/>
      <c r="T834" s="164"/>
      <c r="U834" s="164"/>
      <c r="V834" s="164"/>
      <c r="W834" s="164"/>
      <c r="X834" s="107" t="s">
        <v>697</v>
      </c>
    </row>
    <row r="835" spans="1:24">
      <c r="A835" s="3" t="s">
        <v>173</v>
      </c>
      <c r="B835" s="164"/>
      <c r="C835" s="164"/>
      <c r="D835" s="164"/>
      <c r="E835" s="164"/>
      <c r="F835" s="164"/>
      <c r="G835" s="164"/>
      <c r="H835" s="164"/>
      <c r="I835" s="164"/>
      <c r="J835" s="164"/>
      <c r="K835" s="164"/>
      <c r="L835" s="164"/>
      <c r="M835" s="164"/>
      <c r="N835" s="164"/>
      <c r="O835" s="164"/>
      <c r="P835" s="164"/>
      <c r="Q835" s="164"/>
      <c r="R835" s="164"/>
      <c r="S835" s="159"/>
      <c r="T835" s="164"/>
      <c r="U835" s="164"/>
      <c r="V835" s="164"/>
      <c r="W835" s="164"/>
      <c r="X835" s="107" t="s">
        <v>697</v>
      </c>
    </row>
    <row r="836" spans="1:24">
      <c r="A836" s="3" t="s">
        <v>1037</v>
      </c>
      <c r="B836" s="164"/>
      <c r="C836" s="164"/>
      <c r="D836" s="164"/>
      <c r="E836" s="164"/>
      <c r="F836" s="159"/>
      <c r="G836" s="164"/>
      <c r="H836" s="164"/>
      <c r="I836" s="164"/>
      <c r="J836" s="164"/>
      <c r="K836" s="159"/>
      <c r="L836" s="164"/>
      <c r="M836" s="164"/>
      <c r="N836" s="164"/>
      <c r="O836" s="164"/>
      <c r="P836" s="159"/>
      <c r="Q836" s="164"/>
      <c r="R836" s="164"/>
      <c r="S836" s="159"/>
      <c r="T836" s="164"/>
      <c r="U836" s="164"/>
      <c r="V836" s="164"/>
      <c r="W836" s="164"/>
      <c r="X836" s="107" t="s">
        <v>697</v>
      </c>
    </row>
    <row r="837" spans="1:24">
      <c r="A837" s="3" t="s">
        <v>1164</v>
      </c>
      <c r="B837" s="159"/>
      <c r="C837" s="159"/>
      <c r="D837" s="159"/>
      <c r="E837" s="107" t="s">
        <v>585</v>
      </c>
      <c r="F837" s="159"/>
      <c r="G837" s="159"/>
      <c r="H837" s="107" t="s">
        <v>686</v>
      </c>
      <c r="I837" s="159"/>
      <c r="J837" s="159"/>
      <c r="K837" s="159"/>
      <c r="L837" s="159"/>
      <c r="M837" s="107" t="s">
        <v>585</v>
      </c>
      <c r="N837" s="159"/>
      <c r="O837" s="107"/>
      <c r="P837" s="159"/>
      <c r="Q837" s="107" t="s">
        <v>692</v>
      </c>
      <c r="R837" s="164"/>
      <c r="S837" s="159"/>
      <c r="T837" s="159"/>
      <c r="U837" s="164"/>
      <c r="V837" s="159"/>
      <c r="W837" s="107" t="s">
        <v>585</v>
      </c>
      <c r="X837" s="159"/>
    </row>
    <row r="838" spans="1:24" ht="15.75">
      <c r="A838" s="3" t="s">
        <v>65</v>
      </c>
      <c r="B838" s="164"/>
      <c r="C838" s="159"/>
      <c r="D838" s="159"/>
      <c r="E838" s="159"/>
      <c r="F838" s="159"/>
      <c r="G838" s="159"/>
      <c r="H838" s="159"/>
      <c r="I838" s="107" t="s">
        <v>627</v>
      </c>
      <c r="J838" s="159"/>
      <c r="K838" s="159"/>
      <c r="L838" s="164"/>
      <c r="M838" s="159"/>
      <c r="N838" s="159"/>
      <c r="O838" s="109"/>
      <c r="P838" s="159"/>
      <c r="Q838" s="159"/>
      <c r="R838" s="159"/>
      <c r="S838" s="159"/>
      <c r="T838" s="164"/>
      <c r="U838" s="159"/>
      <c r="V838" s="159"/>
      <c r="W838" s="164"/>
      <c r="X838" s="159"/>
    </row>
    <row r="839" spans="1:24">
      <c r="A839" s="306" t="s">
        <v>1590</v>
      </c>
      <c r="B839" s="319" t="s">
        <v>1825</v>
      </c>
      <c r="C839" s="319"/>
      <c r="D839" s="319"/>
      <c r="E839" s="319"/>
      <c r="F839" s="319"/>
      <c r="G839" s="319"/>
      <c r="H839" s="319"/>
      <c r="I839" s="319"/>
      <c r="J839" s="319"/>
      <c r="K839" s="319"/>
      <c r="L839" s="319"/>
      <c r="M839" s="319"/>
      <c r="N839" s="319"/>
      <c r="O839" s="319"/>
      <c r="P839" s="319"/>
      <c r="Q839" s="319"/>
      <c r="R839" s="319"/>
      <c r="S839" s="319"/>
      <c r="T839" s="319"/>
      <c r="U839" s="319"/>
      <c r="V839" s="319"/>
      <c r="W839" s="319"/>
      <c r="X839" s="319"/>
    </row>
    <row r="840" spans="1:24">
      <c r="A840" s="92" t="s">
        <v>1589</v>
      </c>
      <c r="B840" s="320" t="s">
        <v>834</v>
      </c>
      <c r="C840" s="320"/>
      <c r="D840" s="320"/>
      <c r="E840" s="320"/>
      <c r="F840" s="320"/>
      <c r="G840" s="320"/>
      <c r="H840" s="320"/>
      <c r="I840" s="320"/>
      <c r="J840" s="320"/>
      <c r="K840" s="320"/>
      <c r="L840" s="320"/>
      <c r="M840" s="320"/>
      <c r="N840" s="320"/>
      <c r="O840" s="320"/>
      <c r="P840" s="320"/>
      <c r="Q840" s="320"/>
      <c r="R840" s="320"/>
      <c r="S840" s="320"/>
      <c r="T840" s="320"/>
      <c r="U840" s="320"/>
      <c r="V840" s="320"/>
      <c r="W840" s="320"/>
      <c r="X840" s="320"/>
    </row>
    <row r="841" spans="1:24">
      <c r="A841" s="92" t="s">
        <v>1582</v>
      </c>
      <c r="B841" s="320" t="s">
        <v>866</v>
      </c>
      <c r="C841" s="320"/>
      <c r="D841" s="320"/>
      <c r="E841" s="320"/>
      <c r="F841" s="320"/>
      <c r="G841" s="320"/>
      <c r="H841" s="320"/>
      <c r="I841" s="320"/>
      <c r="J841" s="320"/>
      <c r="K841" s="320"/>
      <c r="L841" s="320"/>
      <c r="M841" s="320"/>
      <c r="N841" s="320"/>
      <c r="O841" s="320"/>
      <c r="P841" s="320"/>
      <c r="Q841" s="320"/>
      <c r="R841" s="320"/>
      <c r="S841" s="320"/>
      <c r="T841" s="320"/>
      <c r="U841" s="320"/>
      <c r="V841" s="320"/>
      <c r="W841" s="320"/>
      <c r="X841" s="320"/>
    </row>
    <row r="842" spans="1:24">
      <c r="A842" s="242" t="s">
        <v>1581</v>
      </c>
      <c r="B842" s="446" t="s">
        <v>1826</v>
      </c>
      <c r="C842" s="447"/>
      <c r="D842" s="447"/>
      <c r="E842" s="447"/>
      <c r="F842" s="447"/>
      <c r="G842" s="447"/>
      <c r="H842" s="447"/>
      <c r="I842" s="447"/>
      <c r="J842" s="447"/>
      <c r="K842" s="447"/>
      <c r="L842" s="447"/>
      <c r="M842" s="447"/>
      <c r="N842" s="447"/>
      <c r="O842" s="447"/>
      <c r="P842" s="447"/>
      <c r="Q842" s="447"/>
      <c r="R842" s="447"/>
      <c r="S842" s="447"/>
      <c r="T842" s="447"/>
      <c r="U842" s="447"/>
      <c r="V842" s="447"/>
      <c r="W842" s="447"/>
      <c r="X842" s="448"/>
    </row>
    <row r="843" spans="1:24" ht="30" customHeight="1">
      <c r="A843" s="242" t="s">
        <v>1585</v>
      </c>
      <c r="B843" s="446" t="s">
        <v>2115</v>
      </c>
      <c r="C843" s="447"/>
      <c r="D843" s="447"/>
      <c r="E843" s="447"/>
      <c r="F843" s="447"/>
      <c r="G843" s="447"/>
      <c r="H843" s="447"/>
      <c r="I843" s="447"/>
      <c r="J843" s="447"/>
      <c r="K843" s="447"/>
      <c r="L843" s="447"/>
      <c r="M843" s="447"/>
      <c r="N843" s="447"/>
      <c r="O843" s="447"/>
      <c r="P843" s="447"/>
      <c r="Q843" s="447"/>
      <c r="R843" s="447"/>
      <c r="S843" s="447"/>
      <c r="T843" s="447"/>
      <c r="U843" s="447"/>
      <c r="V843" s="447"/>
      <c r="W843" s="447"/>
      <c r="X843" s="448"/>
    </row>
    <row r="844" spans="1:24" ht="17.25">
      <c r="A844" s="359" t="s">
        <v>1434</v>
      </c>
      <c r="B844" s="359"/>
      <c r="C844" s="359"/>
      <c r="D844" s="359"/>
      <c r="E844" s="359"/>
      <c r="F844" s="359"/>
      <c r="G844" s="359"/>
      <c r="H844" s="359"/>
      <c r="I844" s="359"/>
      <c r="J844" s="359"/>
      <c r="K844" s="359"/>
      <c r="L844" s="359"/>
      <c r="M844" s="359"/>
      <c r="N844" s="359"/>
      <c r="O844" s="359"/>
      <c r="P844" s="359"/>
      <c r="Q844" s="359"/>
      <c r="R844" s="359"/>
      <c r="S844" s="359"/>
      <c r="T844" s="359"/>
      <c r="U844" s="359"/>
      <c r="V844" s="359"/>
      <c r="W844" s="359"/>
      <c r="X844" s="359"/>
    </row>
    <row r="848" spans="1:24">
      <c r="A848" s="35" t="s">
        <v>178</v>
      </c>
      <c r="B848" s="4" t="s">
        <v>20</v>
      </c>
      <c r="C848" s="4" t="s">
        <v>0</v>
      </c>
      <c r="D848" s="4" t="s">
        <v>1</v>
      </c>
      <c r="E848" s="4" t="s">
        <v>2</v>
      </c>
      <c r="F848" s="4" t="s">
        <v>3</v>
      </c>
      <c r="G848" s="4" t="s">
        <v>4</v>
      </c>
      <c r="H848" s="4" t="s">
        <v>5</v>
      </c>
      <c r="I848" s="4" t="s">
        <v>6</v>
      </c>
      <c r="J848" s="4" t="s">
        <v>7</v>
      </c>
      <c r="K848" s="4" t="s">
        <v>8</v>
      </c>
      <c r="L848" s="4" t="s">
        <v>9</v>
      </c>
      <c r="M848" s="4" t="s">
        <v>10</v>
      </c>
      <c r="N848" s="4" t="s">
        <v>11</v>
      </c>
      <c r="O848" s="4" t="s">
        <v>12</v>
      </c>
      <c r="P848" s="4" t="s">
        <v>13</v>
      </c>
      <c r="Q848" s="4" t="s">
        <v>14</v>
      </c>
      <c r="R848" s="4" t="s">
        <v>15</v>
      </c>
      <c r="S848" s="4" t="s">
        <v>16</v>
      </c>
      <c r="T848" s="4" t="s">
        <v>17</v>
      </c>
      <c r="U848" s="4" t="s">
        <v>18</v>
      </c>
      <c r="V848" s="4" t="s">
        <v>19</v>
      </c>
      <c r="W848" s="4" t="s">
        <v>23</v>
      </c>
      <c r="X848" s="4" t="s">
        <v>790</v>
      </c>
    </row>
    <row r="849" spans="1:24" ht="25.15" customHeight="1">
      <c r="A849" s="3" t="s">
        <v>179</v>
      </c>
      <c r="B849" s="164"/>
      <c r="C849" s="164"/>
      <c r="D849" s="164"/>
      <c r="E849" s="164"/>
      <c r="F849" s="164"/>
      <c r="G849" s="164"/>
      <c r="H849" s="164"/>
      <c r="I849" s="164"/>
      <c r="J849" s="164"/>
      <c r="K849" s="164"/>
      <c r="L849" s="164"/>
      <c r="M849" s="164"/>
      <c r="N849" s="164"/>
      <c r="O849" s="164"/>
      <c r="P849" s="164"/>
      <c r="Q849" s="164"/>
      <c r="R849" s="164"/>
      <c r="S849" s="164"/>
      <c r="T849" s="164"/>
      <c r="U849" s="164"/>
      <c r="V849" s="164"/>
      <c r="W849" s="164"/>
      <c r="X849" s="164"/>
    </row>
    <row r="850" spans="1:24" ht="25.15" customHeight="1">
      <c r="A850" s="7" t="s">
        <v>180</v>
      </c>
      <c r="B850" s="164"/>
      <c r="C850" s="164"/>
      <c r="D850" s="164"/>
      <c r="E850" s="164"/>
      <c r="F850" s="164"/>
      <c r="G850" s="164"/>
      <c r="H850" s="164"/>
      <c r="I850" s="164"/>
      <c r="J850" s="164"/>
      <c r="K850" s="164"/>
      <c r="L850" s="164"/>
      <c r="M850" s="164"/>
      <c r="N850" s="164"/>
      <c r="O850" s="164"/>
      <c r="P850" s="164"/>
      <c r="Q850" s="164"/>
      <c r="R850" s="164"/>
      <c r="S850" s="164"/>
      <c r="T850" s="164"/>
      <c r="U850" s="164"/>
      <c r="V850" s="164"/>
      <c r="W850" s="164"/>
      <c r="X850" s="164"/>
    </row>
    <row r="851" spans="1:24" ht="25.15" customHeight="1">
      <c r="A851" s="3" t="s">
        <v>181</v>
      </c>
      <c r="B851" s="164"/>
      <c r="C851" s="164"/>
      <c r="D851" s="164"/>
      <c r="E851" s="164"/>
      <c r="F851" s="164"/>
      <c r="G851" s="164"/>
      <c r="H851" s="164"/>
      <c r="I851" s="164"/>
      <c r="J851" s="164"/>
      <c r="K851" s="164"/>
      <c r="L851" s="164"/>
      <c r="M851" s="164"/>
      <c r="N851" s="164"/>
      <c r="O851" s="164"/>
      <c r="P851" s="164"/>
      <c r="Q851" s="164"/>
      <c r="R851" s="164"/>
      <c r="S851" s="164"/>
      <c r="T851" s="164"/>
      <c r="U851" s="164"/>
      <c r="V851" s="164"/>
      <c r="W851" s="164"/>
      <c r="X851" s="164"/>
    </row>
    <row r="852" spans="1:24" ht="25.15" customHeight="1">
      <c r="A852" s="3" t="s">
        <v>182</v>
      </c>
      <c r="B852" s="164"/>
      <c r="C852" s="164"/>
      <c r="D852" s="159"/>
      <c r="E852" s="164"/>
      <c r="F852" s="164"/>
      <c r="G852" s="164"/>
      <c r="H852" s="164"/>
      <c r="I852" s="164"/>
      <c r="J852" s="164"/>
      <c r="K852" s="164"/>
      <c r="L852" s="164"/>
      <c r="M852" s="164"/>
      <c r="N852" s="159"/>
      <c r="O852" s="164"/>
      <c r="P852" s="164"/>
      <c r="Q852" s="164"/>
      <c r="R852" s="164"/>
      <c r="S852" s="164"/>
      <c r="T852" s="164"/>
      <c r="U852" s="164"/>
      <c r="V852" s="159"/>
      <c r="W852" s="164"/>
      <c r="X852" s="164"/>
    </row>
    <row r="853" spans="1:24">
      <c r="A853" s="3" t="s">
        <v>1037</v>
      </c>
      <c r="B853" s="164"/>
      <c r="C853" s="164"/>
      <c r="D853" s="164"/>
      <c r="E853" s="164"/>
      <c r="F853" s="159"/>
      <c r="G853" s="164"/>
      <c r="H853" s="164"/>
      <c r="I853" s="164"/>
      <c r="J853" s="164"/>
      <c r="K853" s="159"/>
      <c r="L853" s="164"/>
      <c r="M853" s="164"/>
      <c r="N853" s="164"/>
      <c r="O853" s="164"/>
      <c r="P853" s="164"/>
      <c r="Q853" s="164"/>
      <c r="R853" s="164"/>
      <c r="S853" s="164"/>
      <c r="T853" s="164"/>
      <c r="U853" s="164"/>
      <c r="V853" s="164"/>
      <c r="W853" s="164"/>
      <c r="X853" s="164"/>
    </row>
    <row r="854" spans="1:24">
      <c r="A854" s="3" t="s">
        <v>59</v>
      </c>
      <c r="B854" s="164"/>
      <c r="C854" s="164"/>
      <c r="D854" s="164"/>
      <c r="E854" s="164"/>
      <c r="F854" s="159"/>
      <c r="G854" s="164"/>
      <c r="H854" s="164"/>
      <c r="I854" s="164"/>
      <c r="J854" s="164"/>
      <c r="K854" s="159"/>
      <c r="L854" s="164"/>
      <c r="M854" s="164"/>
      <c r="N854" s="159"/>
      <c r="O854" s="164"/>
      <c r="P854" s="159"/>
      <c r="Q854" s="164"/>
      <c r="R854" s="164"/>
      <c r="S854" s="159"/>
      <c r="T854" s="164"/>
      <c r="U854" s="164"/>
      <c r="V854" s="164"/>
      <c r="W854" s="164"/>
      <c r="X854" s="164"/>
    </row>
    <row r="855" spans="1:24">
      <c r="A855" s="3" t="s">
        <v>643</v>
      </c>
      <c r="B855" s="107" t="s">
        <v>686</v>
      </c>
      <c r="C855" s="164"/>
      <c r="D855" s="159"/>
      <c r="E855" s="159"/>
      <c r="F855" s="164"/>
      <c r="G855" s="159"/>
      <c r="H855" s="164"/>
      <c r="I855" s="159"/>
      <c r="J855" s="164"/>
      <c r="K855" s="159"/>
      <c r="L855" s="159"/>
      <c r="M855" s="159"/>
      <c r="N855" s="159"/>
      <c r="O855" s="159"/>
      <c r="P855" s="164"/>
      <c r="Q855" s="107" t="s">
        <v>692</v>
      </c>
      <c r="R855" s="164"/>
      <c r="S855" s="164"/>
      <c r="T855" s="159"/>
      <c r="U855" s="159"/>
      <c r="V855" s="164"/>
      <c r="W855" s="107" t="s">
        <v>692</v>
      </c>
      <c r="X855" s="159"/>
    </row>
    <row r="856" spans="1:24">
      <c r="A856" s="3" t="s">
        <v>2078</v>
      </c>
      <c r="B856" s="159"/>
      <c r="C856" s="159"/>
      <c r="D856" s="159"/>
      <c r="E856" s="159"/>
      <c r="F856" s="107" t="s">
        <v>697</v>
      </c>
      <c r="G856" s="159"/>
      <c r="H856" s="107" t="s">
        <v>627</v>
      </c>
      <c r="I856" s="159"/>
      <c r="J856" s="159"/>
      <c r="K856" s="107" t="s">
        <v>697</v>
      </c>
      <c r="L856" s="159"/>
      <c r="M856" s="107" t="s">
        <v>686</v>
      </c>
      <c r="N856" s="159"/>
      <c r="O856" s="110"/>
      <c r="P856" s="159"/>
      <c r="Q856" s="159"/>
      <c r="R856" s="159"/>
      <c r="S856" s="159"/>
      <c r="T856" s="159"/>
      <c r="U856" s="159"/>
      <c r="V856" s="159"/>
      <c r="W856" s="107" t="s">
        <v>699</v>
      </c>
      <c r="X856" s="159"/>
    </row>
    <row r="857" spans="1:24">
      <c r="A857" s="3" t="s">
        <v>130</v>
      </c>
      <c r="B857" s="164"/>
      <c r="C857" s="159"/>
      <c r="D857" s="159"/>
      <c r="E857" s="159"/>
      <c r="F857" s="159"/>
      <c r="G857" s="159"/>
      <c r="H857" s="159"/>
      <c r="I857" s="107" t="s">
        <v>585</v>
      </c>
      <c r="J857" s="159"/>
      <c r="K857" s="159"/>
      <c r="L857" s="164"/>
      <c r="M857" s="159"/>
      <c r="N857" s="159"/>
      <c r="O857" s="110"/>
      <c r="P857" s="159"/>
      <c r="Q857" s="159"/>
      <c r="R857" s="159"/>
      <c r="S857" s="159"/>
      <c r="T857" s="159"/>
      <c r="U857" s="159"/>
      <c r="V857" s="159"/>
      <c r="W857" s="164"/>
      <c r="X857" s="159"/>
    </row>
    <row r="858" spans="1:24">
      <c r="A858" s="306" t="s">
        <v>1590</v>
      </c>
      <c r="B858" s="321" t="s">
        <v>834</v>
      </c>
      <c r="C858" s="321"/>
      <c r="D858" s="321"/>
      <c r="E858" s="321"/>
      <c r="F858" s="321"/>
      <c r="G858" s="321"/>
      <c r="H858" s="321"/>
      <c r="I858" s="321"/>
      <c r="J858" s="321"/>
      <c r="K858" s="321"/>
      <c r="L858" s="321"/>
      <c r="M858" s="321"/>
      <c r="N858" s="321"/>
      <c r="O858" s="321"/>
      <c r="P858" s="321"/>
      <c r="Q858" s="321"/>
      <c r="R858" s="321"/>
      <c r="S858" s="321"/>
      <c r="T858" s="321"/>
      <c r="U858" s="321"/>
      <c r="V858" s="321"/>
      <c r="W858" s="321"/>
      <c r="X858" s="321"/>
    </row>
    <row r="859" spans="1:24">
      <c r="A859" s="92" t="s">
        <v>1589</v>
      </c>
      <c r="B859" s="320" t="s">
        <v>877</v>
      </c>
      <c r="C859" s="320"/>
      <c r="D859" s="320"/>
      <c r="E859" s="320"/>
      <c r="F859" s="320"/>
      <c r="G859" s="320"/>
      <c r="H859" s="320"/>
      <c r="I859" s="320"/>
      <c r="J859" s="320"/>
      <c r="K859" s="320"/>
      <c r="L859" s="320"/>
      <c r="M859" s="320"/>
      <c r="N859" s="320"/>
      <c r="O859" s="320"/>
      <c r="P859" s="320"/>
      <c r="Q859" s="320"/>
      <c r="R859" s="320"/>
      <c r="S859" s="320"/>
      <c r="T859" s="320"/>
      <c r="U859" s="320"/>
      <c r="V859" s="320"/>
      <c r="W859" s="320"/>
      <c r="X859" s="320"/>
    </row>
    <row r="860" spans="1:24">
      <c r="A860" s="92" t="s">
        <v>1582</v>
      </c>
      <c r="B860" s="336" t="s">
        <v>941</v>
      </c>
      <c r="C860" s="337"/>
      <c r="D860" s="337"/>
      <c r="E860" s="337"/>
      <c r="F860" s="337"/>
      <c r="G860" s="337"/>
      <c r="H860" s="337"/>
      <c r="I860" s="337"/>
      <c r="J860" s="337"/>
      <c r="K860" s="337"/>
      <c r="L860" s="337"/>
      <c r="M860" s="337"/>
      <c r="N860" s="337"/>
      <c r="O860" s="337"/>
      <c r="P860" s="337"/>
      <c r="Q860" s="337"/>
      <c r="R860" s="337"/>
      <c r="S860" s="337"/>
      <c r="T860" s="337"/>
      <c r="U860" s="337"/>
      <c r="V860" s="337"/>
      <c r="W860" s="337"/>
      <c r="X860" s="338"/>
    </row>
    <row r="861" spans="1:24">
      <c r="A861" s="242" t="s">
        <v>1581</v>
      </c>
      <c r="B861" s="446" t="s">
        <v>1827</v>
      </c>
      <c r="C861" s="447"/>
      <c r="D861" s="447"/>
      <c r="E861" s="447"/>
      <c r="F861" s="447"/>
      <c r="G861" s="447"/>
      <c r="H861" s="447"/>
      <c r="I861" s="447"/>
      <c r="J861" s="447"/>
      <c r="K861" s="447"/>
      <c r="L861" s="447"/>
      <c r="M861" s="447"/>
      <c r="N861" s="447"/>
      <c r="O861" s="447"/>
      <c r="P861" s="447"/>
      <c r="Q861" s="447"/>
      <c r="R861" s="447"/>
      <c r="S861" s="447"/>
      <c r="T861" s="447"/>
      <c r="U861" s="447"/>
      <c r="V861" s="447"/>
      <c r="W861" s="447"/>
      <c r="X861" s="448"/>
    </row>
    <row r="862" spans="1:24">
      <c r="A862" s="242" t="s">
        <v>1585</v>
      </c>
      <c r="B862" s="446" t="s">
        <v>785</v>
      </c>
      <c r="C862" s="447"/>
      <c r="D862" s="447"/>
      <c r="E862" s="447"/>
      <c r="F862" s="447"/>
      <c r="G862" s="447"/>
      <c r="H862" s="447"/>
      <c r="I862" s="447"/>
      <c r="J862" s="447"/>
      <c r="K862" s="447"/>
      <c r="L862" s="447"/>
      <c r="M862" s="447"/>
      <c r="N862" s="447"/>
      <c r="O862" s="447"/>
      <c r="P862" s="447"/>
      <c r="Q862" s="447"/>
      <c r="R862" s="447"/>
      <c r="S862" s="447"/>
      <c r="T862" s="447"/>
      <c r="U862" s="447"/>
      <c r="V862" s="447"/>
      <c r="W862" s="447"/>
      <c r="X862" s="448"/>
    </row>
    <row r="863" spans="1:24" ht="30" customHeight="1">
      <c r="A863" s="242" t="s">
        <v>1584</v>
      </c>
      <c r="B863" s="446" t="s">
        <v>2079</v>
      </c>
      <c r="C863" s="447"/>
      <c r="D863" s="447"/>
      <c r="E863" s="447"/>
      <c r="F863" s="447"/>
      <c r="G863" s="447"/>
      <c r="H863" s="447"/>
      <c r="I863" s="447"/>
      <c r="J863" s="447"/>
      <c r="K863" s="447"/>
      <c r="L863" s="447"/>
      <c r="M863" s="447"/>
      <c r="N863" s="447"/>
      <c r="O863" s="447"/>
      <c r="P863" s="447"/>
      <c r="Q863" s="447"/>
      <c r="R863" s="447"/>
      <c r="S863" s="447"/>
      <c r="T863" s="447"/>
      <c r="U863" s="447"/>
      <c r="V863" s="447"/>
      <c r="W863" s="447"/>
      <c r="X863" s="448"/>
    </row>
    <row r="866" spans="1:24">
      <c r="A866" s="26" t="s">
        <v>183</v>
      </c>
      <c r="B866" s="5" t="s">
        <v>20</v>
      </c>
      <c r="C866" s="5" t="s">
        <v>0</v>
      </c>
      <c r="D866" s="5" t="s">
        <v>1</v>
      </c>
      <c r="E866" s="5" t="s">
        <v>2</v>
      </c>
      <c r="F866" s="5" t="s">
        <v>3</v>
      </c>
      <c r="G866" s="5" t="s">
        <v>4</v>
      </c>
      <c r="H866" s="5" t="s">
        <v>5</v>
      </c>
      <c r="I866" s="5" t="s">
        <v>6</v>
      </c>
      <c r="J866" s="5" t="s">
        <v>7</v>
      </c>
      <c r="K866" s="5" t="s">
        <v>8</v>
      </c>
      <c r="L866" s="5" t="s">
        <v>9</v>
      </c>
      <c r="M866" s="5" t="s">
        <v>10</v>
      </c>
      <c r="N866" s="5" t="s">
        <v>11</v>
      </c>
      <c r="O866" s="5" t="s">
        <v>12</v>
      </c>
      <c r="P866" s="5" t="s">
        <v>13</v>
      </c>
      <c r="Q866" s="5" t="s">
        <v>14</v>
      </c>
      <c r="R866" s="5" t="s">
        <v>15</v>
      </c>
      <c r="S866" s="5" t="s">
        <v>16</v>
      </c>
      <c r="T866" s="5" t="s">
        <v>17</v>
      </c>
      <c r="U866" s="5" t="s">
        <v>18</v>
      </c>
      <c r="V866" s="5" t="s">
        <v>19</v>
      </c>
      <c r="W866" s="5" t="s">
        <v>23</v>
      </c>
      <c r="X866" s="5" t="s">
        <v>790</v>
      </c>
    </row>
    <row r="867" spans="1:24" ht="25.15" customHeight="1">
      <c r="A867" s="3" t="s">
        <v>184</v>
      </c>
      <c r="B867" s="164"/>
      <c r="C867" s="164"/>
      <c r="D867" s="164"/>
      <c r="E867" s="164"/>
      <c r="F867" s="164"/>
      <c r="G867" s="164"/>
      <c r="H867" s="164"/>
      <c r="I867" s="164"/>
      <c r="J867" s="164"/>
      <c r="K867" s="164"/>
      <c r="L867" s="164"/>
      <c r="M867" s="164"/>
      <c r="N867" s="164"/>
      <c r="O867" s="164"/>
      <c r="P867" s="164"/>
      <c r="Q867" s="164"/>
      <c r="R867" s="164"/>
      <c r="S867" s="164"/>
      <c r="T867" s="164"/>
      <c r="U867" s="164"/>
      <c r="V867" s="164"/>
      <c r="W867" s="164"/>
      <c r="X867" s="164"/>
    </row>
    <row r="868" spans="1:24" ht="25.15" customHeight="1">
      <c r="A868" s="7" t="s">
        <v>142</v>
      </c>
      <c r="B868" s="164"/>
      <c r="C868" s="164"/>
      <c r="D868" s="164"/>
      <c r="E868" s="164"/>
      <c r="F868" s="164"/>
      <c r="G868" s="164"/>
      <c r="H868" s="164"/>
      <c r="I868" s="164"/>
      <c r="J868" s="164"/>
      <c r="K868" s="164"/>
      <c r="L868" s="164"/>
      <c r="M868" s="164"/>
      <c r="N868" s="164"/>
      <c r="O868" s="164"/>
      <c r="P868" s="164"/>
      <c r="Q868" s="164"/>
      <c r="R868" s="164"/>
      <c r="S868" s="164"/>
      <c r="T868" s="164"/>
      <c r="U868" s="164"/>
      <c r="V868" s="164"/>
      <c r="W868" s="164"/>
      <c r="X868" s="164"/>
    </row>
    <row r="869" spans="1:24" ht="25.15" customHeight="1">
      <c r="A869" s="3" t="s">
        <v>169</v>
      </c>
      <c r="B869" s="164"/>
      <c r="C869" s="164"/>
      <c r="D869" s="164"/>
      <c r="E869" s="164"/>
      <c r="F869" s="164"/>
      <c r="G869" s="164"/>
      <c r="H869" s="164"/>
      <c r="I869" s="164"/>
      <c r="J869" s="164"/>
      <c r="K869" s="164"/>
      <c r="L869" s="164"/>
      <c r="M869" s="164"/>
      <c r="N869" s="164"/>
      <c r="O869" s="164"/>
      <c r="P869" s="164"/>
      <c r="Q869" s="164"/>
      <c r="R869" s="164"/>
      <c r="S869" s="164"/>
      <c r="T869" s="164"/>
      <c r="U869" s="164"/>
      <c r="V869" s="164"/>
      <c r="W869" s="164"/>
      <c r="X869" s="164"/>
    </row>
    <row r="870" spans="1:24" ht="25.15" customHeight="1">
      <c r="A870" s="3" t="s">
        <v>617</v>
      </c>
      <c r="B870" s="164"/>
      <c r="C870" s="164"/>
      <c r="D870" s="164"/>
      <c r="E870" s="164"/>
      <c r="F870" s="164"/>
      <c r="G870" s="164"/>
      <c r="H870" s="164"/>
      <c r="I870" s="164"/>
      <c r="J870" s="164"/>
      <c r="K870" s="164"/>
      <c r="L870" s="164"/>
      <c r="M870" s="164"/>
      <c r="N870" s="164"/>
      <c r="O870" s="164"/>
      <c r="P870" s="164"/>
      <c r="Q870" s="164"/>
      <c r="R870" s="164"/>
      <c r="S870" s="164"/>
      <c r="T870" s="164"/>
      <c r="U870" s="164"/>
      <c r="V870" s="159"/>
      <c r="W870" s="164"/>
      <c r="X870" s="164"/>
    </row>
    <row r="871" spans="1:24">
      <c r="A871" s="3" t="s">
        <v>1037</v>
      </c>
      <c r="B871" s="159"/>
      <c r="C871" s="164"/>
      <c r="D871" s="164"/>
      <c r="E871" s="164"/>
      <c r="F871" s="159"/>
      <c r="G871" s="164"/>
      <c r="H871" s="164"/>
      <c r="I871" s="164"/>
      <c r="J871" s="164"/>
      <c r="K871" s="164"/>
      <c r="L871" s="164"/>
      <c r="M871" s="164"/>
      <c r="N871" s="164"/>
      <c r="O871" s="164"/>
      <c r="P871" s="159" t="s">
        <v>528</v>
      </c>
      <c r="Q871" s="164"/>
      <c r="R871" s="164"/>
      <c r="S871" s="164"/>
      <c r="T871" s="164"/>
      <c r="U871" s="164"/>
      <c r="V871" s="164"/>
      <c r="W871" s="164"/>
      <c r="X871" s="164"/>
    </row>
    <row r="872" spans="1:24" ht="25.15" customHeight="1">
      <c r="A872" s="3" t="s">
        <v>185</v>
      </c>
      <c r="B872" s="159"/>
      <c r="C872" s="164"/>
      <c r="D872" s="164"/>
      <c r="E872" s="107" t="s">
        <v>627</v>
      </c>
      <c r="F872" s="107" t="s">
        <v>627</v>
      </c>
      <c r="G872" s="164"/>
      <c r="H872" s="164"/>
      <c r="I872" s="151" t="s">
        <v>692</v>
      </c>
      <c r="J872" s="159"/>
      <c r="K872" s="159"/>
      <c r="L872" s="164"/>
      <c r="M872" s="164"/>
      <c r="N872" s="159"/>
      <c r="O872" s="107" t="s">
        <v>627</v>
      </c>
      <c r="P872" s="164"/>
      <c r="Q872" s="159"/>
      <c r="R872" s="164"/>
      <c r="S872" s="164"/>
      <c r="T872" s="164"/>
      <c r="U872" s="159"/>
      <c r="V872" s="159"/>
      <c r="W872" s="164"/>
      <c r="X872" s="164"/>
    </row>
    <row r="873" spans="1:24" ht="15.75">
      <c r="A873" s="3" t="s">
        <v>619</v>
      </c>
      <c r="B873" s="159"/>
      <c r="C873" s="159"/>
      <c r="D873" s="159"/>
      <c r="E873" s="151" t="s">
        <v>686</v>
      </c>
      <c r="F873" s="159"/>
      <c r="G873" s="159"/>
      <c r="H873" s="159"/>
      <c r="I873" s="159"/>
      <c r="J873" s="159"/>
      <c r="K873" s="159"/>
      <c r="L873" s="159"/>
      <c r="M873" s="151" t="s">
        <v>686</v>
      </c>
      <c r="N873" s="159"/>
      <c r="O873" s="151"/>
      <c r="P873" s="159"/>
      <c r="Q873" s="151" t="s">
        <v>585</v>
      </c>
      <c r="R873" s="159"/>
      <c r="S873" s="159"/>
      <c r="T873" s="159"/>
      <c r="U873" s="159"/>
      <c r="V873" s="159"/>
      <c r="W873" s="151" t="s">
        <v>686</v>
      </c>
      <c r="X873" s="159"/>
    </row>
    <row r="874" spans="1:24">
      <c r="A874" s="3" t="s">
        <v>21</v>
      </c>
      <c r="B874" s="159"/>
      <c r="C874" s="159"/>
      <c r="D874" s="159"/>
      <c r="E874" s="159"/>
      <c r="F874" s="159"/>
      <c r="G874" s="159"/>
      <c r="H874" s="159"/>
      <c r="I874" s="159"/>
      <c r="J874" s="159"/>
      <c r="K874" s="159"/>
      <c r="L874" s="159"/>
      <c r="M874" s="151" t="s">
        <v>686</v>
      </c>
      <c r="N874" s="159"/>
      <c r="O874" s="164"/>
      <c r="P874" s="159"/>
      <c r="Q874" s="159"/>
      <c r="R874" s="159"/>
      <c r="S874" s="159"/>
      <c r="T874" s="159"/>
      <c r="U874" s="151" t="s">
        <v>585</v>
      </c>
      <c r="V874" s="159"/>
      <c r="W874" s="159"/>
      <c r="X874" s="159"/>
    </row>
    <row r="875" spans="1:24" ht="15.75">
      <c r="A875" s="3" t="s">
        <v>618</v>
      </c>
      <c r="B875" s="164"/>
      <c r="C875" s="159"/>
      <c r="D875" s="159"/>
      <c r="E875" s="164"/>
      <c r="F875" s="164"/>
      <c r="G875" s="159"/>
      <c r="H875" s="159"/>
      <c r="I875" s="151" t="s">
        <v>697</v>
      </c>
      <c r="J875" s="164"/>
      <c r="K875" s="159"/>
      <c r="L875" s="164"/>
      <c r="M875" s="164"/>
      <c r="N875" s="164"/>
      <c r="O875" s="106"/>
      <c r="P875" s="159"/>
      <c r="Q875" s="164"/>
      <c r="R875" s="164"/>
      <c r="S875" s="159"/>
      <c r="T875" s="159"/>
      <c r="U875" s="159"/>
      <c r="V875" s="159"/>
      <c r="W875" s="164"/>
      <c r="X875" s="159"/>
    </row>
    <row r="876" spans="1:24">
      <c r="A876" s="306" t="s">
        <v>1590</v>
      </c>
      <c r="B876" s="407" t="s">
        <v>1828</v>
      </c>
      <c r="C876" s="407"/>
      <c r="D876" s="407"/>
      <c r="E876" s="407"/>
      <c r="F876" s="407"/>
      <c r="G876" s="407"/>
      <c r="H876" s="407"/>
      <c r="I876" s="407"/>
      <c r="J876" s="407"/>
      <c r="K876" s="407"/>
      <c r="L876" s="407"/>
      <c r="M876" s="407"/>
      <c r="N876" s="407"/>
      <c r="O876" s="407"/>
      <c r="P876" s="407"/>
      <c r="Q876" s="407"/>
      <c r="R876" s="407"/>
      <c r="S876" s="407"/>
      <c r="T876" s="407"/>
      <c r="U876" s="407"/>
      <c r="V876" s="407"/>
      <c r="W876" s="407"/>
      <c r="X876" s="407"/>
    </row>
    <row r="877" spans="1:24">
      <c r="A877" s="92" t="s">
        <v>1589</v>
      </c>
      <c r="B877" s="386" t="s">
        <v>1829</v>
      </c>
      <c r="C877" s="386"/>
      <c r="D877" s="386"/>
      <c r="E877" s="386"/>
      <c r="F877" s="386"/>
      <c r="G877" s="386"/>
      <c r="H877" s="386"/>
      <c r="I877" s="386"/>
      <c r="J877" s="386"/>
      <c r="K877" s="386"/>
      <c r="L877" s="386"/>
      <c r="M877" s="386"/>
      <c r="N877" s="386"/>
      <c r="O877" s="386"/>
      <c r="P877" s="386"/>
      <c r="Q877" s="386"/>
      <c r="R877" s="386"/>
      <c r="S877" s="386"/>
      <c r="T877" s="386"/>
      <c r="U877" s="386"/>
      <c r="V877" s="386"/>
      <c r="W877" s="386"/>
      <c r="X877" s="386"/>
    </row>
    <row r="878" spans="1:24">
      <c r="A878" s="92" t="s">
        <v>1582</v>
      </c>
      <c r="B878" s="386" t="s">
        <v>1830</v>
      </c>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row>
    <row r="879" spans="1:24">
      <c r="A879" s="92" t="s">
        <v>1581</v>
      </c>
      <c r="B879" s="320" t="s">
        <v>841</v>
      </c>
      <c r="C879" s="320"/>
      <c r="D879" s="320"/>
      <c r="E879" s="320"/>
      <c r="F879" s="320"/>
      <c r="G879" s="320"/>
      <c r="H879" s="320"/>
      <c r="I879" s="320"/>
      <c r="J879" s="320"/>
      <c r="K879" s="320"/>
      <c r="L879" s="320"/>
      <c r="M879" s="320"/>
      <c r="N879" s="320"/>
      <c r="O879" s="320"/>
      <c r="P879" s="320"/>
      <c r="Q879" s="320"/>
      <c r="R879" s="320"/>
      <c r="S879" s="320"/>
      <c r="T879" s="320"/>
      <c r="U879" s="320"/>
      <c r="V879" s="320"/>
      <c r="W879" s="320"/>
      <c r="X879" s="320"/>
    </row>
    <row r="880" spans="1:24">
      <c r="A880" s="242" t="s">
        <v>1585</v>
      </c>
      <c r="B880" s="320" t="s">
        <v>834</v>
      </c>
      <c r="C880" s="320"/>
      <c r="D880" s="320"/>
      <c r="E880" s="320"/>
      <c r="F880" s="320"/>
      <c r="G880" s="320"/>
      <c r="H880" s="320"/>
      <c r="I880" s="320"/>
      <c r="J880" s="320"/>
      <c r="K880" s="320"/>
      <c r="L880" s="320"/>
      <c r="M880" s="320"/>
      <c r="N880" s="320"/>
      <c r="O880" s="320"/>
      <c r="P880" s="320"/>
      <c r="Q880" s="320"/>
      <c r="R880" s="320"/>
      <c r="S880" s="320"/>
      <c r="T880" s="320"/>
      <c r="U880" s="320"/>
      <c r="V880" s="320"/>
      <c r="W880" s="320"/>
      <c r="X880" s="320"/>
    </row>
    <row r="881" spans="1:28">
      <c r="A881" s="328" t="s">
        <v>1165</v>
      </c>
      <c r="B881" s="329"/>
      <c r="C881" s="329"/>
      <c r="D881" s="329"/>
      <c r="E881" s="329"/>
      <c r="F881" s="329"/>
      <c r="G881" s="329"/>
      <c r="H881" s="329"/>
      <c r="I881" s="329"/>
      <c r="J881" s="329"/>
      <c r="K881" s="329"/>
      <c r="L881" s="329"/>
      <c r="M881" s="329"/>
      <c r="N881" s="329"/>
      <c r="O881" s="329"/>
      <c r="P881" s="329"/>
      <c r="Q881" s="329"/>
      <c r="R881" s="329"/>
      <c r="S881" s="329"/>
      <c r="T881" s="329"/>
      <c r="U881" s="329"/>
      <c r="V881" s="329"/>
      <c r="W881" s="329"/>
      <c r="X881" s="329"/>
    </row>
    <row r="885" spans="1:28">
      <c r="A885" s="26" t="s">
        <v>186</v>
      </c>
      <c r="B885" s="5" t="s">
        <v>20</v>
      </c>
      <c r="C885" s="5" t="s">
        <v>0</v>
      </c>
      <c r="D885" s="5" t="s">
        <v>1</v>
      </c>
      <c r="E885" s="5" t="s">
        <v>2</v>
      </c>
      <c r="F885" s="5" t="s">
        <v>3</v>
      </c>
      <c r="G885" s="5" t="s">
        <v>4</v>
      </c>
      <c r="H885" s="5" t="s">
        <v>5</v>
      </c>
      <c r="I885" s="5" t="s">
        <v>6</v>
      </c>
      <c r="J885" s="5" t="s">
        <v>7</v>
      </c>
      <c r="K885" s="5" t="s">
        <v>8</v>
      </c>
      <c r="L885" s="5" t="s">
        <v>9</v>
      </c>
      <c r="M885" s="5" t="s">
        <v>10</v>
      </c>
      <c r="N885" s="5" t="s">
        <v>11</v>
      </c>
      <c r="O885" s="5" t="s">
        <v>12</v>
      </c>
      <c r="P885" s="5" t="s">
        <v>13</v>
      </c>
      <c r="Q885" s="5" t="s">
        <v>14</v>
      </c>
      <c r="R885" s="5" t="s">
        <v>15</v>
      </c>
      <c r="S885" s="5" t="s">
        <v>16</v>
      </c>
      <c r="T885" s="5" t="s">
        <v>17</v>
      </c>
      <c r="U885" s="5" t="s">
        <v>18</v>
      </c>
      <c r="V885" s="5" t="s">
        <v>19</v>
      </c>
      <c r="W885" s="5" t="s">
        <v>23</v>
      </c>
      <c r="X885" s="5" t="s">
        <v>790</v>
      </c>
      <c r="AB885" s="219"/>
    </row>
    <row r="886" spans="1:28" ht="25.15" customHeight="1">
      <c r="A886" s="3" t="s">
        <v>179</v>
      </c>
      <c r="B886" s="76"/>
      <c r="C886" s="76"/>
      <c r="D886" s="164"/>
      <c r="E886" s="76"/>
      <c r="F886" s="76"/>
      <c r="G886" s="76"/>
      <c r="H886" s="76"/>
      <c r="I886" s="76"/>
      <c r="J886" s="76"/>
      <c r="K886" s="76"/>
      <c r="L886" s="76"/>
      <c r="M886" s="76"/>
      <c r="N886" s="76"/>
      <c r="O886" s="76"/>
      <c r="P886" s="76"/>
      <c r="Q886" s="76"/>
      <c r="R886" s="79"/>
      <c r="S886" s="76"/>
      <c r="T886" s="76"/>
      <c r="U886" s="76"/>
      <c r="V886" s="164"/>
      <c r="W886" s="76"/>
      <c r="X886" s="76"/>
    </row>
    <row r="887" spans="1:28" ht="25.15" customHeight="1">
      <c r="A887" s="7" t="s">
        <v>180</v>
      </c>
      <c r="B887" s="76"/>
      <c r="C887" s="76"/>
      <c r="D887" s="164"/>
      <c r="E887" s="76"/>
      <c r="F887" s="76"/>
      <c r="G887" s="76"/>
      <c r="H887" s="76"/>
      <c r="I887" s="76"/>
      <c r="J887" s="76"/>
      <c r="K887" s="76"/>
      <c r="L887" s="76"/>
      <c r="M887" s="76"/>
      <c r="N887" s="76"/>
      <c r="O887" s="76"/>
      <c r="P887" s="76"/>
      <c r="Q887" s="76"/>
      <c r="R887" s="79"/>
      <c r="S887" s="76"/>
      <c r="T887" s="76"/>
      <c r="U887" s="76"/>
      <c r="V887" s="164"/>
      <c r="W887" s="76"/>
      <c r="X887" s="76"/>
    </row>
    <row r="888" spans="1:28" ht="25.15" customHeight="1">
      <c r="A888" s="3" t="s">
        <v>181</v>
      </c>
      <c r="B888" s="76"/>
      <c r="C888" s="76"/>
      <c r="D888" s="164"/>
      <c r="E888" s="76"/>
      <c r="F888" s="76"/>
      <c r="G888" s="76"/>
      <c r="H888" s="76"/>
      <c r="I888" s="76"/>
      <c r="J888" s="76"/>
      <c r="K888" s="76"/>
      <c r="L888" s="76"/>
      <c r="M888" s="76"/>
      <c r="N888" s="76"/>
      <c r="O888" s="80"/>
      <c r="P888" s="76"/>
      <c r="Q888" s="76"/>
      <c r="R888" s="79"/>
      <c r="S888" s="45"/>
      <c r="T888" s="164"/>
      <c r="U888" s="76"/>
      <c r="V888" s="164"/>
      <c r="W888" s="76"/>
      <c r="X888" s="76"/>
    </row>
    <row r="889" spans="1:28" ht="15.75">
      <c r="A889" s="3" t="s">
        <v>187</v>
      </c>
      <c r="B889" s="70"/>
      <c r="C889" s="76"/>
      <c r="D889" s="162"/>
      <c r="E889" s="27"/>
      <c r="F889" s="27"/>
      <c r="G889" s="27"/>
      <c r="H889" s="164"/>
      <c r="I889" s="27"/>
      <c r="J889" s="164"/>
      <c r="K889" s="27"/>
      <c r="L889" s="27"/>
      <c r="M889" s="164"/>
      <c r="N889" s="27"/>
      <c r="O889" s="109"/>
      <c r="P889" s="70"/>
      <c r="Q889" s="27" t="s">
        <v>528</v>
      </c>
      <c r="R889" s="163"/>
      <c r="S889" s="76"/>
      <c r="T889" s="27"/>
      <c r="U889" s="27"/>
      <c r="V889" s="159"/>
      <c r="W889" s="27"/>
      <c r="X889" s="76"/>
    </row>
    <row r="890" spans="1:28" ht="15.75">
      <c r="A890" s="270" t="s">
        <v>1037</v>
      </c>
      <c r="B890" s="82"/>
      <c r="C890" s="164"/>
      <c r="D890" s="81"/>
      <c r="E890" s="164"/>
      <c r="F890" s="159"/>
      <c r="G890" s="164"/>
      <c r="H890" s="164"/>
      <c r="I890" s="164"/>
      <c r="J890" s="164"/>
      <c r="K890" s="159"/>
      <c r="L890" s="159"/>
      <c r="M890" s="166"/>
      <c r="N890" s="159"/>
      <c r="O890" s="234"/>
      <c r="P890" s="163"/>
      <c r="Q890" s="166"/>
      <c r="R890" s="165"/>
      <c r="S890" s="81"/>
      <c r="T890" s="164"/>
      <c r="U890" s="166"/>
      <c r="V890" s="164"/>
      <c r="W890" s="164"/>
      <c r="X890" s="164"/>
    </row>
    <row r="891" spans="1:28" ht="15.75">
      <c r="A891" s="3" t="s">
        <v>620</v>
      </c>
      <c r="B891" s="166"/>
      <c r="C891" s="76"/>
      <c r="D891" s="164"/>
      <c r="E891" s="76"/>
      <c r="F891" s="27"/>
      <c r="G891" s="76"/>
      <c r="H891" s="76"/>
      <c r="I891" s="76"/>
      <c r="J891" s="76"/>
      <c r="K891" s="27"/>
      <c r="L891" s="27"/>
      <c r="M891" s="166"/>
      <c r="N891" s="76"/>
      <c r="O891" s="81"/>
      <c r="P891" s="27"/>
      <c r="Q891" s="160"/>
      <c r="R891" s="79"/>
      <c r="S891" s="45"/>
      <c r="T891" s="76"/>
      <c r="U891" s="166"/>
      <c r="V891" s="164"/>
      <c r="W891" s="166"/>
      <c r="X891" s="76"/>
    </row>
    <row r="892" spans="1:28">
      <c r="A892" s="47" t="s">
        <v>1166</v>
      </c>
      <c r="B892" s="167" t="s">
        <v>585</v>
      </c>
      <c r="C892" s="165"/>
      <c r="D892" s="159"/>
      <c r="E892" s="159"/>
      <c r="F892" s="159"/>
      <c r="G892" s="164"/>
      <c r="H892" s="164"/>
      <c r="I892" s="159"/>
      <c r="J892" s="164"/>
      <c r="K892" s="159"/>
      <c r="L892" s="172"/>
      <c r="M892" s="167" t="s">
        <v>585</v>
      </c>
      <c r="N892" s="163"/>
      <c r="O892" s="159"/>
      <c r="P892" s="172"/>
      <c r="Q892" s="167" t="s">
        <v>627</v>
      </c>
      <c r="R892" s="165"/>
      <c r="S892" s="164"/>
      <c r="T892" s="172"/>
      <c r="U892" s="167" t="s">
        <v>627</v>
      </c>
      <c r="V892" s="127"/>
      <c r="W892" s="167" t="s">
        <v>627</v>
      </c>
      <c r="X892" s="163"/>
    </row>
    <row r="893" spans="1:28">
      <c r="A893" s="199" t="s">
        <v>1596</v>
      </c>
      <c r="B893" s="386" t="s">
        <v>1831</v>
      </c>
      <c r="C893" s="386"/>
      <c r="D893" s="386"/>
      <c r="E893" s="386"/>
      <c r="F893" s="386"/>
      <c r="G893" s="386"/>
      <c r="H893" s="386"/>
      <c r="I893" s="386"/>
      <c r="J893" s="386"/>
      <c r="K893" s="386"/>
      <c r="L893" s="386"/>
      <c r="M893" s="386"/>
      <c r="N893" s="386"/>
      <c r="O893" s="386"/>
      <c r="P893" s="386"/>
      <c r="Q893" s="386"/>
      <c r="R893" s="386"/>
      <c r="S893" s="386"/>
      <c r="T893" s="386"/>
      <c r="U893" s="386"/>
      <c r="V893" s="407"/>
      <c r="W893" s="386"/>
      <c r="X893" s="386"/>
    </row>
    <row r="894" spans="1:28">
      <c r="A894" s="242" t="s">
        <v>1583</v>
      </c>
      <c r="B894" s="446" t="s">
        <v>1832</v>
      </c>
      <c r="C894" s="447"/>
      <c r="D894" s="447"/>
      <c r="E894" s="447"/>
      <c r="F894" s="447"/>
      <c r="G894" s="447"/>
      <c r="H894" s="447"/>
      <c r="I894" s="447"/>
      <c r="J894" s="447"/>
      <c r="K894" s="447"/>
      <c r="L894" s="447"/>
      <c r="M894" s="447"/>
      <c r="N894" s="447"/>
      <c r="O894" s="447"/>
      <c r="P894" s="447"/>
      <c r="Q894" s="447"/>
      <c r="R894" s="447"/>
      <c r="S894" s="447"/>
      <c r="T894" s="447"/>
      <c r="U894" s="447"/>
      <c r="V894" s="447"/>
      <c r="W894" s="447"/>
      <c r="X894" s="448"/>
    </row>
    <row r="895" spans="1:28">
      <c r="A895" s="328" t="s">
        <v>621</v>
      </c>
      <c r="B895" s="329"/>
      <c r="C895" s="329"/>
      <c r="D895" s="329"/>
      <c r="E895" s="329"/>
      <c r="F895" s="329"/>
      <c r="G895" s="329"/>
      <c r="H895" s="329"/>
      <c r="I895" s="329"/>
      <c r="J895" s="329"/>
      <c r="K895" s="329"/>
      <c r="L895" s="329"/>
      <c r="M895" s="329"/>
      <c r="N895" s="329"/>
      <c r="O895" s="329"/>
      <c r="P895" s="329"/>
      <c r="Q895" s="329"/>
      <c r="R895" s="329"/>
      <c r="S895" s="329"/>
      <c r="T895" s="329"/>
      <c r="U895" s="329"/>
      <c r="V895" s="329"/>
      <c r="W895" s="329"/>
      <c r="X895" s="329"/>
    </row>
    <row r="896" spans="1:28">
      <c r="A896" s="384" t="s">
        <v>1167</v>
      </c>
      <c r="B896" s="384"/>
      <c r="C896" s="384"/>
      <c r="D896" s="384"/>
      <c r="E896" s="384"/>
      <c r="F896" s="384"/>
      <c r="G896" s="384"/>
      <c r="H896" s="384"/>
      <c r="I896" s="384"/>
      <c r="J896" s="384"/>
      <c r="K896" s="384"/>
      <c r="L896" s="384"/>
      <c r="M896" s="384"/>
      <c r="N896" s="384"/>
      <c r="O896" s="384"/>
      <c r="P896" s="384"/>
      <c r="Q896" s="384"/>
      <c r="R896" s="384"/>
      <c r="S896" s="384"/>
      <c r="T896" s="384"/>
      <c r="U896" s="384"/>
      <c r="V896" s="384"/>
      <c r="W896" s="384"/>
      <c r="X896" s="384"/>
    </row>
    <row r="897" spans="1:24">
      <c r="A897" s="240"/>
      <c r="B897" s="240"/>
      <c r="C897" s="240"/>
      <c r="D897" s="240"/>
      <c r="E897" s="240"/>
      <c r="F897" s="240"/>
      <c r="G897" s="240"/>
      <c r="H897" s="240"/>
      <c r="I897" s="240"/>
      <c r="J897" s="240"/>
      <c r="K897" s="240"/>
      <c r="L897" s="240"/>
      <c r="M897" s="240"/>
      <c r="N897" s="240"/>
      <c r="O897" s="240"/>
      <c r="P897" s="240"/>
      <c r="Q897" s="240"/>
      <c r="R897" s="240"/>
      <c r="S897" s="240"/>
      <c r="T897" s="240"/>
      <c r="U897" s="240"/>
      <c r="V897" s="240"/>
      <c r="W897" s="240"/>
      <c r="X897" s="240"/>
    </row>
    <row r="898" spans="1:24">
      <c r="A898" s="240"/>
      <c r="B898" s="240"/>
      <c r="C898" s="240"/>
      <c r="D898" s="240"/>
      <c r="E898" s="240"/>
      <c r="F898" s="240"/>
      <c r="G898" s="240"/>
      <c r="H898" s="240"/>
      <c r="I898" s="240"/>
      <c r="J898" s="240"/>
      <c r="K898" s="240"/>
      <c r="L898" s="240"/>
      <c r="M898" s="240"/>
      <c r="N898" s="240"/>
      <c r="O898" s="240"/>
      <c r="P898" s="240"/>
      <c r="Q898" s="240"/>
      <c r="R898" s="240"/>
      <c r="S898" s="240"/>
      <c r="T898" s="240"/>
      <c r="U898" s="240"/>
      <c r="V898" s="240"/>
      <c r="W898" s="240"/>
      <c r="X898" s="240"/>
    </row>
    <row r="900" spans="1:24" ht="16.5" customHeight="1">
      <c r="A900" s="26" t="s">
        <v>198</v>
      </c>
      <c r="B900" s="5" t="s">
        <v>20</v>
      </c>
      <c r="C900" s="5" t="s">
        <v>0</v>
      </c>
      <c r="D900" s="5" t="s">
        <v>1</v>
      </c>
      <c r="E900" s="5" t="s">
        <v>2</v>
      </c>
      <c r="F900" s="5" t="s">
        <v>3</v>
      </c>
      <c r="G900" s="5" t="s">
        <v>4</v>
      </c>
      <c r="H900" s="5" t="s">
        <v>5</v>
      </c>
      <c r="I900" s="5" t="s">
        <v>6</v>
      </c>
      <c r="J900" s="5" t="s">
        <v>7</v>
      </c>
      <c r="K900" s="5" t="s">
        <v>8</v>
      </c>
      <c r="L900" s="5" t="s">
        <v>9</v>
      </c>
      <c r="M900" s="5" t="s">
        <v>10</v>
      </c>
      <c r="N900" s="5" t="s">
        <v>11</v>
      </c>
      <c r="O900" s="5" t="s">
        <v>12</v>
      </c>
      <c r="P900" s="5" t="s">
        <v>13</v>
      </c>
      <c r="Q900" s="5" t="s">
        <v>14</v>
      </c>
      <c r="R900" s="5" t="s">
        <v>15</v>
      </c>
      <c r="S900" s="5" t="s">
        <v>16</v>
      </c>
      <c r="T900" s="5" t="s">
        <v>17</v>
      </c>
      <c r="U900" s="5" t="s">
        <v>18</v>
      </c>
      <c r="V900" s="5" t="s">
        <v>19</v>
      </c>
      <c r="W900" s="5" t="s">
        <v>23</v>
      </c>
      <c r="X900" s="5" t="s">
        <v>790</v>
      </c>
    </row>
    <row r="901" spans="1:24" ht="23.25">
      <c r="A901" s="3" t="s">
        <v>179</v>
      </c>
      <c r="B901" s="76"/>
      <c r="C901" s="76"/>
      <c r="D901" s="164"/>
      <c r="E901" s="76"/>
      <c r="F901" s="76"/>
      <c r="G901" s="76"/>
      <c r="H901" s="76"/>
      <c r="I901" s="76"/>
      <c r="J901" s="76"/>
      <c r="K901" s="76"/>
      <c r="L901" s="79"/>
      <c r="M901" s="76"/>
      <c r="N901" s="76"/>
      <c r="O901" s="76"/>
      <c r="P901" s="76"/>
      <c r="Q901" s="76"/>
      <c r="R901" s="79"/>
      <c r="S901" s="76"/>
      <c r="T901" s="76"/>
      <c r="U901" s="76"/>
      <c r="V901" s="164"/>
      <c r="W901" s="76"/>
      <c r="X901" s="76"/>
    </row>
    <row r="902" spans="1:24" ht="23.25">
      <c r="A902" s="7" t="s">
        <v>199</v>
      </c>
      <c r="B902" s="76"/>
      <c r="C902" s="76"/>
      <c r="D902" s="164"/>
      <c r="E902" s="76"/>
      <c r="F902" s="76"/>
      <c r="G902" s="76"/>
      <c r="H902" s="76"/>
      <c r="I902" s="76"/>
      <c r="J902" s="76"/>
      <c r="K902" s="164"/>
      <c r="L902" s="79"/>
      <c r="M902" s="76"/>
      <c r="N902" s="76"/>
      <c r="O902" s="80"/>
      <c r="P902" s="76"/>
      <c r="Q902" s="76"/>
      <c r="R902" s="79"/>
      <c r="S902" s="45"/>
      <c r="T902" s="76"/>
      <c r="U902" s="76"/>
      <c r="V902" s="164"/>
      <c r="W902" s="76"/>
      <c r="X902" s="76"/>
    </row>
    <row r="903" spans="1:24" s="34" customFormat="1" ht="25.15" customHeight="1">
      <c r="A903" s="3" t="s">
        <v>989</v>
      </c>
      <c r="B903" s="70"/>
      <c r="C903" s="76"/>
      <c r="D903" s="164"/>
      <c r="E903" s="76"/>
      <c r="F903" s="76"/>
      <c r="G903" s="76"/>
      <c r="H903" s="164"/>
      <c r="I903" s="76"/>
      <c r="J903" s="76"/>
      <c r="K903" s="164"/>
      <c r="L903" s="79"/>
      <c r="M903" s="76"/>
      <c r="N903" s="76"/>
      <c r="O903" s="106"/>
      <c r="P903" s="165"/>
      <c r="Q903" s="76"/>
      <c r="R903" s="79"/>
      <c r="S903" s="45"/>
      <c r="T903" s="164"/>
      <c r="U903" s="76"/>
      <c r="V903" s="164"/>
      <c r="W903" s="164"/>
      <c r="X903" s="76"/>
    </row>
    <row r="904" spans="1:24" s="34" customFormat="1" ht="25.15" customHeight="1">
      <c r="A904" s="3" t="s">
        <v>200</v>
      </c>
      <c r="B904" s="79"/>
      <c r="C904" s="76"/>
      <c r="D904" s="164"/>
      <c r="E904" s="76"/>
      <c r="F904" s="76"/>
      <c r="G904" s="76"/>
      <c r="H904" s="76"/>
      <c r="I904" s="76"/>
      <c r="J904" s="76"/>
      <c r="K904" s="164"/>
      <c r="L904" s="164"/>
      <c r="M904" s="76"/>
      <c r="N904" s="76"/>
      <c r="O904" s="164"/>
      <c r="P904" s="165"/>
      <c r="Q904" s="76"/>
      <c r="R904" s="79"/>
      <c r="S904" s="45"/>
      <c r="T904" s="76"/>
      <c r="U904" s="27"/>
      <c r="V904" s="159"/>
      <c r="W904" s="76"/>
      <c r="X904" s="76"/>
    </row>
    <row r="905" spans="1:24" s="34" customFormat="1" ht="15.75">
      <c r="A905" s="3" t="s">
        <v>60</v>
      </c>
      <c r="B905" s="70"/>
      <c r="C905" s="27"/>
      <c r="D905" s="162"/>
      <c r="E905" s="159"/>
      <c r="F905" s="27"/>
      <c r="G905" s="27"/>
      <c r="H905" s="159"/>
      <c r="I905" s="27"/>
      <c r="J905" s="27"/>
      <c r="K905" s="27"/>
      <c r="L905" s="27"/>
      <c r="M905" s="27"/>
      <c r="N905" s="27"/>
      <c r="O905" s="106"/>
      <c r="P905" s="70"/>
      <c r="Q905" s="27"/>
      <c r="R905" s="163"/>
      <c r="S905" s="45"/>
      <c r="T905" s="27"/>
      <c r="U905" s="27"/>
      <c r="V905" s="159"/>
      <c r="W905" s="159"/>
      <c r="X905" s="27"/>
    </row>
    <row r="906" spans="1:24">
      <c r="A906" s="3" t="s">
        <v>124</v>
      </c>
      <c r="B906" s="79"/>
      <c r="C906" s="76"/>
      <c r="D906" s="164"/>
      <c r="E906" s="76"/>
      <c r="F906" s="27"/>
      <c r="G906" s="76"/>
      <c r="H906" s="76"/>
      <c r="I906" s="76"/>
      <c r="J906" s="76"/>
      <c r="K906" s="27"/>
      <c r="L906" s="76"/>
      <c r="M906" s="76"/>
      <c r="N906" s="76"/>
      <c r="O906" s="164"/>
      <c r="P906" s="163"/>
      <c r="Q906" s="76"/>
      <c r="R906" s="79"/>
      <c r="S906" s="45"/>
      <c r="T906" s="76"/>
      <c r="U906" s="76"/>
      <c r="V906" s="164"/>
      <c r="W906" s="76"/>
      <c r="X906" s="76"/>
    </row>
    <row r="907" spans="1:24" ht="15.75">
      <c r="A907" s="3" t="s">
        <v>59</v>
      </c>
      <c r="B907" s="163"/>
      <c r="C907" s="27"/>
      <c r="D907" s="162"/>
      <c r="E907" s="159"/>
      <c r="F907" s="27"/>
      <c r="G907" s="27"/>
      <c r="H907" s="164"/>
      <c r="I907" s="27"/>
      <c r="J907" s="27"/>
      <c r="K907" s="27"/>
      <c r="L907" s="27"/>
      <c r="M907" s="76"/>
      <c r="N907" s="27"/>
      <c r="O907" s="106"/>
      <c r="P907" s="70"/>
      <c r="Q907" s="27"/>
      <c r="R907" s="163"/>
      <c r="S907" s="45"/>
      <c r="T907" s="76"/>
      <c r="U907" s="27"/>
      <c r="V907" s="159"/>
      <c r="W907" s="76"/>
      <c r="X907" s="27"/>
    </row>
    <row r="911" spans="1:24" ht="18" customHeight="1">
      <c r="A911" s="26" t="s">
        <v>188</v>
      </c>
      <c r="B911" s="5" t="s">
        <v>20</v>
      </c>
      <c r="C911" s="5" t="s">
        <v>0</v>
      </c>
      <c r="D911" s="5" t="s">
        <v>1</v>
      </c>
      <c r="E911" s="5" t="s">
        <v>2</v>
      </c>
      <c r="F911" s="5" t="s">
        <v>3</v>
      </c>
      <c r="G911" s="5" t="s">
        <v>4</v>
      </c>
      <c r="H911" s="5" t="s">
        <v>5</v>
      </c>
      <c r="I911" s="5" t="s">
        <v>6</v>
      </c>
      <c r="J911" s="5" t="s">
        <v>7</v>
      </c>
      <c r="K911" s="5" t="s">
        <v>8</v>
      </c>
      <c r="L911" s="5" t="s">
        <v>9</v>
      </c>
      <c r="M911" s="5" t="s">
        <v>10</v>
      </c>
      <c r="N911" s="5" t="s">
        <v>11</v>
      </c>
      <c r="O911" s="5" t="s">
        <v>12</v>
      </c>
      <c r="P911" s="5" t="s">
        <v>13</v>
      </c>
      <c r="Q911" s="5" t="s">
        <v>14</v>
      </c>
      <c r="R911" s="5" t="s">
        <v>15</v>
      </c>
      <c r="S911" s="5" t="s">
        <v>16</v>
      </c>
      <c r="T911" s="5" t="s">
        <v>17</v>
      </c>
      <c r="U911" s="5" t="s">
        <v>18</v>
      </c>
      <c r="V911" s="5" t="s">
        <v>19</v>
      </c>
      <c r="W911" s="5" t="s">
        <v>23</v>
      </c>
      <c r="X911" s="5" t="s">
        <v>790</v>
      </c>
    </row>
    <row r="912" spans="1:24" ht="30" customHeight="1">
      <c r="A912" s="3" t="s">
        <v>189</v>
      </c>
      <c r="B912" s="76"/>
      <c r="C912" s="76"/>
      <c r="D912" s="164"/>
      <c r="E912" s="76"/>
      <c r="F912" s="76"/>
      <c r="G912" s="76"/>
      <c r="H912" s="76"/>
      <c r="I912" s="76"/>
      <c r="J912" s="76"/>
      <c r="K912" s="76"/>
      <c r="L912" s="76"/>
      <c r="M912" s="76"/>
      <c r="N912" s="76"/>
      <c r="O912" s="76"/>
      <c r="P912" s="76"/>
      <c r="Q912" s="76"/>
      <c r="R912" s="79"/>
      <c r="S912" s="76"/>
      <c r="T912" s="76"/>
      <c r="U912" s="76"/>
      <c r="V912" s="164"/>
      <c r="W912" s="76"/>
      <c r="X912" s="76"/>
    </row>
    <row r="913" spans="1:24" ht="25.15" customHeight="1">
      <c r="A913" s="7" t="s">
        <v>190</v>
      </c>
      <c r="B913" s="76"/>
      <c r="C913" s="76"/>
      <c r="D913" s="164"/>
      <c r="E913" s="76"/>
      <c r="F913" s="76"/>
      <c r="G913" s="76"/>
      <c r="H913" s="76"/>
      <c r="I913" s="76"/>
      <c r="J913" s="76"/>
      <c r="K913" s="76"/>
      <c r="L913" s="76"/>
      <c r="M913" s="76"/>
      <c r="N913" s="76"/>
      <c r="O913" s="76"/>
      <c r="P913" s="76"/>
      <c r="Q913" s="76"/>
      <c r="R913" s="79"/>
      <c r="S913" s="76"/>
      <c r="T913" s="76"/>
      <c r="U913" s="76"/>
      <c r="V913" s="164"/>
      <c r="W913" s="76"/>
      <c r="X913" s="76"/>
    </row>
    <row r="914" spans="1:24" ht="25.15" customHeight="1">
      <c r="A914" s="3" t="s">
        <v>191</v>
      </c>
      <c r="B914" s="76"/>
      <c r="C914" s="76"/>
      <c r="D914" s="162"/>
      <c r="E914" s="76"/>
      <c r="F914" s="76"/>
      <c r="G914" s="27"/>
      <c r="H914" s="164"/>
      <c r="I914" s="76"/>
      <c r="J914" s="76"/>
      <c r="K914" s="76"/>
      <c r="L914" s="76"/>
      <c r="M914" s="76"/>
      <c r="N914" s="76"/>
      <c r="O914" s="76"/>
      <c r="P914" s="76"/>
      <c r="Q914" s="27"/>
      <c r="R914" s="79"/>
      <c r="S914" s="76"/>
      <c r="T914" s="76"/>
      <c r="U914" s="76"/>
      <c r="V914" s="159"/>
      <c r="W914" s="164"/>
      <c r="X914" s="76"/>
    </row>
    <row r="915" spans="1:24" ht="25.15" customHeight="1">
      <c r="A915" s="3" t="s">
        <v>192</v>
      </c>
      <c r="B915" s="82"/>
      <c r="C915" s="76"/>
      <c r="D915" s="164"/>
      <c r="E915" s="27"/>
      <c r="F915" s="166"/>
      <c r="G915" s="27"/>
      <c r="H915" s="160"/>
      <c r="I915" s="27"/>
      <c r="J915" s="27"/>
      <c r="K915" s="76"/>
      <c r="L915" s="164"/>
      <c r="M915" s="43"/>
      <c r="N915" s="27"/>
      <c r="O915" s="76"/>
      <c r="P915" s="27"/>
      <c r="Q915" s="27"/>
      <c r="R915" s="163"/>
      <c r="S915" s="85"/>
      <c r="T915" s="27"/>
      <c r="U915" s="43"/>
      <c r="V915" s="160"/>
      <c r="W915" s="160"/>
      <c r="X915" s="27"/>
    </row>
    <row r="916" spans="1:24">
      <c r="A916" s="139" t="s">
        <v>193</v>
      </c>
      <c r="B916" s="168" t="s">
        <v>627</v>
      </c>
      <c r="C916" s="82"/>
      <c r="D916" s="81"/>
      <c r="E916" s="170"/>
      <c r="F916" s="167" t="s">
        <v>585</v>
      </c>
      <c r="G916" s="145"/>
      <c r="H916" s="167" t="s">
        <v>686</v>
      </c>
      <c r="I916" s="163"/>
      <c r="J916" s="43"/>
      <c r="K916" s="43"/>
      <c r="L916" s="98"/>
      <c r="M916" s="83" t="s">
        <v>627</v>
      </c>
      <c r="N916" s="43"/>
      <c r="O916" s="76"/>
      <c r="P916" s="43"/>
      <c r="Q916" s="43"/>
      <c r="R916" s="126"/>
      <c r="S916" s="168" t="s">
        <v>585</v>
      </c>
      <c r="T916" s="163"/>
      <c r="U916" s="84" t="s">
        <v>585</v>
      </c>
      <c r="V916" s="121"/>
      <c r="W916" s="167" t="s">
        <v>627</v>
      </c>
      <c r="X916" s="71"/>
    </row>
    <row r="917" spans="1:24">
      <c r="A917" s="92" t="s">
        <v>1590</v>
      </c>
      <c r="B917" s="386" t="s">
        <v>1833</v>
      </c>
      <c r="C917" s="386"/>
      <c r="D917" s="386"/>
      <c r="E917" s="386"/>
      <c r="F917" s="386"/>
      <c r="G917" s="386"/>
      <c r="H917" s="386"/>
      <c r="I917" s="386"/>
      <c r="J917" s="386"/>
      <c r="K917" s="386"/>
      <c r="L917" s="386"/>
      <c r="M917" s="386"/>
      <c r="N917" s="386"/>
      <c r="O917" s="386"/>
      <c r="P917" s="386"/>
      <c r="Q917" s="386"/>
      <c r="R917" s="386"/>
      <c r="S917" s="407"/>
      <c r="T917" s="386"/>
      <c r="U917" s="407"/>
      <c r="V917" s="386"/>
      <c r="W917" s="386"/>
      <c r="X917" s="386"/>
    </row>
    <row r="918" spans="1:24">
      <c r="A918" s="92" t="s">
        <v>1589</v>
      </c>
      <c r="B918" s="320" t="s">
        <v>942</v>
      </c>
      <c r="C918" s="320"/>
      <c r="D918" s="320"/>
      <c r="E918" s="320"/>
      <c r="F918" s="320"/>
      <c r="G918" s="320"/>
      <c r="H918" s="320"/>
      <c r="I918" s="320"/>
      <c r="J918" s="320"/>
      <c r="K918" s="320"/>
      <c r="L918" s="320"/>
      <c r="M918" s="320"/>
      <c r="N918" s="320"/>
      <c r="O918" s="320"/>
      <c r="P918" s="320"/>
      <c r="Q918" s="320"/>
      <c r="R918" s="320"/>
      <c r="S918" s="320"/>
      <c r="T918" s="320"/>
      <c r="U918" s="320"/>
      <c r="V918" s="320"/>
      <c r="W918" s="320"/>
      <c r="X918" s="320"/>
    </row>
    <row r="919" spans="1:24">
      <c r="A919" s="92" t="s">
        <v>1582</v>
      </c>
      <c r="B919" s="320" t="s">
        <v>878</v>
      </c>
      <c r="C919" s="320"/>
      <c r="D919" s="320"/>
      <c r="E919" s="320"/>
      <c r="F919" s="320"/>
      <c r="G919" s="320"/>
      <c r="H919" s="320"/>
      <c r="I919" s="320"/>
      <c r="J919" s="320"/>
      <c r="K919" s="320"/>
      <c r="L919" s="320"/>
      <c r="M919" s="320"/>
      <c r="N919" s="320"/>
      <c r="O919" s="320"/>
      <c r="P919" s="320"/>
      <c r="Q919" s="320"/>
      <c r="R919" s="320"/>
      <c r="S919" s="320"/>
      <c r="T919" s="320"/>
      <c r="U919" s="320"/>
      <c r="V919" s="320"/>
      <c r="W919" s="320"/>
      <c r="X919" s="320"/>
    </row>
    <row r="920" spans="1:24">
      <c r="A920" s="15"/>
      <c r="B920" s="31"/>
      <c r="C920" s="31"/>
      <c r="D920" s="31"/>
      <c r="E920" s="31"/>
      <c r="F920" s="31"/>
      <c r="G920" s="31"/>
      <c r="H920" s="31"/>
      <c r="I920" s="31"/>
      <c r="J920" s="31"/>
      <c r="K920" s="31"/>
      <c r="L920" s="31"/>
      <c r="M920" s="31"/>
      <c r="N920" s="31"/>
      <c r="O920" s="31"/>
      <c r="P920" s="31"/>
      <c r="Q920" s="31"/>
      <c r="R920" s="31"/>
      <c r="S920" s="31"/>
      <c r="T920" s="31"/>
      <c r="U920" s="40"/>
      <c r="V920" s="31"/>
      <c r="W920" s="31"/>
      <c r="X920" s="31"/>
    </row>
    <row r="923" spans="1:24" ht="15.75" customHeight="1">
      <c r="A923" s="26" t="s">
        <v>194</v>
      </c>
      <c r="B923" s="5" t="s">
        <v>20</v>
      </c>
      <c r="C923" s="5" t="s">
        <v>0</v>
      </c>
      <c r="D923" s="5" t="s">
        <v>1</v>
      </c>
      <c r="E923" s="5" t="s">
        <v>2</v>
      </c>
      <c r="F923" s="5" t="s">
        <v>3</v>
      </c>
      <c r="G923" s="5" t="s">
        <v>4</v>
      </c>
      <c r="H923" s="5" t="s">
        <v>5</v>
      </c>
      <c r="I923" s="5" t="s">
        <v>6</v>
      </c>
      <c r="J923" s="5" t="s">
        <v>7</v>
      </c>
      <c r="K923" s="5" t="s">
        <v>8</v>
      </c>
      <c r="L923" s="5" t="s">
        <v>9</v>
      </c>
      <c r="M923" s="5" t="s">
        <v>10</v>
      </c>
      <c r="N923" s="5" t="s">
        <v>11</v>
      </c>
      <c r="O923" s="5" t="s">
        <v>12</v>
      </c>
      <c r="P923" s="5" t="s">
        <v>13</v>
      </c>
      <c r="Q923" s="5" t="s">
        <v>14</v>
      </c>
      <c r="R923" s="5" t="s">
        <v>15</v>
      </c>
      <c r="S923" s="5" t="s">
        <v>16</v>
      </c>
      <c r="T923" s="5" t="s">
        <v>17</v>
      </c>
      <c r="U923" s="5" t="s">
        <v>18</v>
      </c>
      <c r="V923" s="5" t="s">
        <v>19</v>
      </c>
      <c r="W923" s="5" t="s">
        <v>23</v>
      </c>
      <c r="X923" s="5" t="s">
        <v>790</v>
      </c>
    </row>
    <row r="924" spans="1:24" ht="25.9" customHeight="1">
      <c r="A924" s="3" t="s">
        <v>189</v>
      </c>
      <c r="B924" s="76"/>
      <c r="C924" s="76"/>
      <c r="D924" s="169"/>
      <c r="E924" s="88" t="s">
        <v>585</v>
      </c>
      <c r="F924" s="79"/>
      <c r="G924" s="76"/>
      <c r="H924" s="76"/>
      <c r="I924" s="76"/>
      <c r="J924" s="76"/>
      <c r="K924" s="76"/>
      <c r="L924" s="76"/>
      <c r="M924" s="76"/>
      <c r="N924" s="76"/>
      <c r="O924" s="76"/>
      <c r="P924" s="76"/>
      <c r="Q924" s="76"/>
      <c r="R924" s="79"/>
      <c r="S924" s="76"/>
      <c r="T924" s="76"/>
      <c r="U924" s="76"/>
      <c r="V924" s="164"/>
      <c r="W924" s="76"/>
      <c r="X924" s="76"/>
    </row>
    <row r="925" spans="1:24" ht="25.9" customHeight="1">
      <c r="A925" s="7" t="s">
        <v>990</v>
      </c>
      <c r="B925" s="76"/>
      <c r="C925" s="76"/>
      <c r="D925" s="164"/>
      <c r="E925" s="81"/>
      <c r="F925" s="76"/>
      <c r="G925" s="76"/>
      <c r="H925" s="76"/>
      <c r="I925" s="76"/>
      <c r="J925" s="76"/>
      <c r="K925" s="76"/>
      <c r="L925" s="76"/>
      <c r="M925" s="76"/>
      <c r="N925" s="76"/>
      <c r="O925" s="76"/>
      <c r="P925" s="76"/>
      <c r="Q925" s="76"/>
      <c r="R925" s="79"/>
      <c r="S925" s="76"/>
      <c r="T925" s="76"/>
      <c r="U925" s="76"/>
      <c r="V925" s="164"/>
      <c r="W925" s="76"/>
      <c r="X925" s="76"/>
    </row>
    <row r="926" spans="1:24" ht="25.9" customHeight="1">
      <c r="A926" s="3" t="s">
        <v>195</v>
      </c>
      <c r="B926" s="76"/>
      <c r="C926" s="76"/>
      <c r="D926" s="81"/>
      <c r="E926" s="76"/>
      <c r="F926" s="76"/>
      <c r="G926" s="76"/>
      <c r="H926" s="76"/>
      <c r="I926" s="76"/>
      <c r="J926" s="76"/>
      <c r="K926" s="76"/>
      <c r="L926" s="76"/>
      <c r="M926" s="76"/>
      <c r="N926" s="76"/>
      <c r="O926" s="76"/>
      <c r="P926" s="76"/>
      <c r="Q926" s="76"/>
      <c r="R926" s="79"/>
      <c r="S926" s="76"/>
      <c r="T926" s="76"/>
      <c r="U926" s="76"/>
      <c r="V926" s="164"/>
      <c r="W926" s="76"/>
      <c r="X926" s="76"/>
    </row>
    <row r="927" spans="1:24" ht="25.9" customHeight="1">
      <c r="A927" s="3" t="s">
        <v>196</v>
      </c>
      <c r="B927" s="70"/>
      <c r="C927" s="27"/>
      <c r="D927" s="162"/>
      <c r="E927" s="27"/>
      <c r="F927" s="27"/>
      <c r="G927" s="27"/>
      <c r="H927" s="162"/>
      <c r="I927" s="27"/>
      <c r="J927" s="27"/>
      <c r="K927" s="27"/>
      <c r="L927" s="159"/>
      <c r="M927" s="45"/>
      <c r="N927" s="27"/>
      <c r="O927" s="109"/>
      <c r="P927" s="70"/>
      <c r="Q927" s="27"/>
      <c r="R927" s="70"/>
      <c r="S927" s="45"/>
      <c r="T927" s="27"/>
      <c r="U927" s="27"/>
      <c r="V927" s="159"/>
      <c r="W927" s="27"/>
      <c r="X927" s="27"/>
    </row>
    <row r="928" spans="1:24" ht="25.9" customHeight="1">
      <c r="A928" s="3" t="s">
        <v>197</v>
      </c>
      <c r="B928" s="70"/>
      <c r="C928" s="76"/>
      <c r="D928" s="81"/>
      <c r="E928" s="80"/>
      <c r="F928" s="166"/>
      <c r="G928" s="27"/>
      <c r="H928" s="160"/>
      <c r="I928" s="27"/>
      <c r="J928" s="120"/>
      <c r="K928" s="88" t="s">
        <v>692</v>
      </c>
      <c r="L928" s="165"/>
      <c r="M928" s="43"/>
      <c r="N928" s="27"/>
      <c r="O928" s="76"/>
      <c r="P928" s="27"/>
      <c r="Q928" s="27"/>
      <c r="R928" s="128"/>
      <c r="S928" s="168" t="s">
        <v>692</v>
      </c>
      <c r="T928" s="163"/>
      <c r="U928" s="27"/>
      <c r="V928" s="159"/>
      <c r="W928" s="160"/>
      <c r="X928" s="27"/>
    </row>
    <row r="929" spans="1:24">
      <c r="A929" s="3" t="s">
        <v>124</v>
      </c>
      <c r="B929" s="166"/>
      <c r="C929" s="166"/>
      <c r="D929" s="166"/>
      <c r="E929" s="166"/>
      <c r="F929" s="160"/>
      <c r="G929" s="166"/>
      <c r="H929" s="166"/>
      <c r="I929" s="166"/>
      <c r="J929" s="166"/>
      <c r="K929" s="159"/>
      <c r="L929" s="166"/>
      <c r="M929" s="166"/>
      <c r="N929" s="166"/>
      <c r="O929" s="164"/>
      <c r="P929" s="159"/>
      <c r="Q929" s="166"/>
      <c r="R929" s="82"/>
      <c r="S929" s="161"/>
      <c r="T929" s="166"/>
      <c r="U929" s="166"/>
      <c r="V929" s="166"/>
      <c r="W929" s="166"/>
      <c r="X929" s="166"/>
    </row>
    <row r="930" spans="1:24" ht="27">
      <c r="A930" s="3" t="s">
        <v>1168</v>
      </c>
      <c r="B930" s="70"/>
      <c r="C930" s="27"/>
      <c r="D930" s="162"/>
      <c r="E930" s="45"/>
      <c r="F930" s="81"/>
      <c r="G930" s="172"/>
      <c r="H930" s="168" t="s">
        <v>697</v>
      </c>
      <c r="I930" s="163"/>
      <c r="J930" s="27"/>
      <c r="K930" s="45"/>
      <c r="L930" s="169"/>
      <c r="M930" s="110"/>
      <c r="N930" s="27"/>
      <c r="O930" s="164"/>
      <c r="P930" s="159"/>
      <c r="Q930" s="27"/>
      <c r="R930" s="70"/>
      <c r="S930" s="45"/>
      <c r="T930" s="27"/>
      <c r="U930" s="27"/>
      <c r="V930" s="159"/>
      <c r="W930" s="162"/>
      <c r="X930" s="27"/>
    </row>
    <row r="931" spans="1:24" ht="27">
      <c r="A931" s="3" t="s">
        <v>1169</v>
      </c>
      <c r="B931" s="74"/>
      <c r="C931" s="81"/>
      <c r="D931" s="162"/>
      <c r="E931" s="140" t="s">
        <v>627</v>
      </c>
      <c r="F931" s="140" t="s">
        <v>692</v>
      </c>
      <c r="G931" s="144"/>
      <c r="H931" s="140" t="s">
        <v>697</v>
      </c>
      <c r="I931" s="74"/>
      <c r="J931" s="122"/>
      <c r="K931" s="140" t="s">
        <v>692</v>
      </c>
      <c r="L931" s="205"/>
      <c r="M931" s="184" t="s">
        <v>686</v>
      </c>
      <c r="N931" s="162"/>
      <c r="O931" s="164"/>
      <c r="P931" s="164"/>
      <c r="Q931" s="162"/>
      <c r="R931" s="87"/>
      <c r="S931" s="45"/>
      <c r="T931" s="162"/>
      <c r="U931" s="162"/>
      <c r="V931" s="122"/>
      <c r="W931" s="140" t="s">
        <v>686</v>
      </c>
      <c r="X931" s="74"/>
    </row>
    <row r="932" spans="1:24" ht="15.75">
      <c r="A932" s="3" t="s">
        <v>130</v>
      </c>
      <c r="B932" s="70"/>
      <c r="C932" s="27"/>
      <c r="D932" s="162"/>
      <c r="E932" s="27"/>
      <c r="F932" s="27"/>
      <c r="G932" s="27"/>
      <c r="H932" s="159"/>
      <c r="I932" s="27"/>
      <c r="J932" s="27"/>
      <c r="K932" s="27"/>
      <c r="L932" s="76"/>
      <c r="M932" s="27"/>
      <c r="N932" s="27"/>
      <c r="O932" s="109"/>
      <c r="P932" s="70"/>
      <c r="Q932" s="27"/>
      <c r="R932" s="163"/>
      <c r="S932" s="45"/>
      <c r="T932" s="76"/>
      <c r="U932" s="27"/>
      <c r="V932" s="159"/>
      <c r="W932" s="76"/>
      <c r="X932" s="27"/>
    </row>
    <row r="933" spans="1:24">
      <c r="A933" s="92" t="s">
        <v>1590</v>
      </c>
      <c r="B933" s="386" t="s">
        <v>1834</v>
      </c>
      <c r="C933" s="386"/>
      <c r="D933" s="386"/>
      <c r="E933" s="386"/>
      <c r="F933" s="386"/>
      <c r="G933" s="386"/>
      <c r="H933" s="386"/>
      <c r="I933" s="386"/>
      <c r="J933" s="386"/>
      <c r="K933" s="386"/>
      <c r="L933" s="386"/>
      <c r="M933" s="386"/>
      <c r="N933" s="386"/>
      <c r="O933" s="386"/>
      <c r="P933" s="386"/>
      <c r="Q933" s="386"/>
      <c r="R933" s="386"/>
      <c r="S933" s="386"/>
      <c r="T933" s="386"/>
      <c r="U933" s="407"/>
      <c r="V933" s="386"/>
      <c r="W933" s="386"/>
      <c r="X933" s="386"/>
    </row>
    <row r="934" spans="1:24" ht="30" customHeight="1">
      <c r="A934" s="92" t="s">
        <v>1589</v>
      </c>
      <c r="B934" s="530" t="s">
        <v>1835</v>
      </c>
      <c r="C934" s="386"/>
      <c r="D934" s="386"/>
      <c r="E934" s="386"/>
      <c r="F934" s="386"/>
      <c r="G934" s="386"/>
      <c r="H934" s="386"/>
      <c r="I934" s="386"/>
      <c r="J934" s="386"/>
      <c r="K934" s="386"/>
      <c r="L934" s="386"/>
      <c r="M934" s="386"/>
      <c r="N934" s="386"/>
      <c r="O934" s="386"/>
      <c r="P934" s="386"/>
      <c r="Q934" s="386"/>
      <c r="R934" s="386"/>
      <c r="S934" s="386"/>
      <c r="T934" s="386"/>
      <c r="U934" s="407"/>
      <c r="V934" s="386"/>
      <c r="W934" s="386"/>
      <c r="X934" s="386"/>
    </row>
    <row r="935" spans="1:24">
      <c r="A935" s="92" t="s">
        <v>1582</v>
      </c>
      <c r="B935" s="320" t="s">
        <v>943</v>
      </c>
      <c r="C935" s="320"/>
      <c r="D935" s="320"/>
      <c r="E935" s="320"/>
      <c r="F935" s="320"/>
      <c r="G935" s="320"/>
      <c r="H935" s="320"/>
      <c r="I935" s="320"/>
      <c r="J935" s="320"/>
      <c r="K935" s="320"/>
      <c r="L935" s="320"/>
      <c r="M935" s="320"/>
      <c r="N935" s="320"/>
      <c r="O935" s="320"/>
      <c r="P935" s="320"/>
      <c r="Q935" s="320"/>
      <c r="R935" s="320"/>
      <c r="S935" s="320"/>
      <c r="T935" s="320"/>
      <c r="U935" s="320"/>
      <c r="V935" s="320"/>
      <c r="W935" s="320"/>
      <c r="X935" s="320"/>
    </row>
    <row r="936" spans="1:24">
      <c r="A936" s="92" t="s">
        <v>1581</v>
      </c>
      <c r="B936" s="320" t="s">
        <v>785</v>
      </c>
      <c r="C936" s="320"/>
      <c r="D936" s="320"/>
      <c r="E936" s="320"/>
      <c r="F936" s="320"/>
      <c r="G936" s="320"/>
      <c r="H936" s="320"/>
      <c r="I936" s="320"/>
      <c r="J936" s="320"/>
      <c r="K936" s="320"/>
      <c r="L936" s="320"/>
      <c r="M936" s="320"/>
      <c r="N936" s="320"/>
      <c r="O936" s="320"/>
      <c r="P936" s="320"/>
      <c r="Q936" s="320"/>
      <c r="R936" s="320"/>
      <c r="S936" s="320"/>
      <c r="T936" s="320"/>
      <c r="U936" s="320"/>
      <c r="V936" s="320"/>
      <c r="W936" s="320"/>
      <c r="X936" s="320"/>
    </row>
    <row r="937" spans="1:24">
      <c r="A937" s="242" t="s">
        <v>1585</v>
      </c>
      <c r="B937" s="320" t="s">
        <v>879</v>
      </c>
      <c r="C937" s="320"/>
      <c r="D937" s="320"/>
      <c r="E937" s="320"/>
      <c r="F937" s="320"/>
      <c r="G937" s="320"/>
      <c r="H937" s="320"/>
      <c r="I937" s="320"/>
      <c r="J937" s="320"/>
      <c r="K937" s="320"/>
      <c r="L937" s="320"/>
      <c r="M937" s="320"/>
      <c r="N937" s="320"/>
      <c r="O937" s="320"/>
      <c r="P937" s="320"/>
      <c r="Q937" s="320"/>
      <c r="R937" s="320"/>
      <c r="S937" s="320"/>
      <c r="T937" s="320"/>
      <c r="U937" s="320"/>
      <c r="V937" s="320"/>
      <c r="W937" s="320"/>
      <c r="X937" s="320"/>
    </row>
    <row r="938" spans="1:24">
      <c r="A938" s="328" t="s">
        <v>1541</v>
      </c>
      <c r="B938" s="329"/>
      <c r="C938" s="329"/>
      <c r="D938" s="329"/>
      <c r="E938" s="329"/>
      <c r="F938" s="329"/>
      <c r="G938" s="329"/>
      <c r="H938" s="329"/>
      <c r="I938" s="329"/>
      <c r="J938" s="329"/>
      <c r="K938" s="329"/>
      <c r="L938" s="329"/>
      <c r="M938" s="329"/>
      <c r="N938" s="329"/>
      <c r="O938" s="329"/>
      <c r="P938" s="329"/>
      <c r="Q938" s="329"/>
      <c r="R938" s="329"/>
      <c r="S938" s="329"/>
      <c r="T938" s="329"/>
      <c r="U938" s="329"/>
      <c r="V938" s="329"/>
      <c r="W938" s="329"/>
      <c r="X938" s="329"/>
    </row>
    <row r="939" spans="1:24" ht="30" customHeight="1">
      <c r="A939" s="520" t="s">
        <v>1542</v>
      </c>
      <c r="B939" s="329"/>
      <c r="C939" s="329"/>
      <c r="D939" s="329"/>
      <c r="E939" s="329"/>
      <c r="F939" s="329"/>
      <c r="G939" s="329"/>
      <c r="H939" s="329"/>
      <c r="I939" s="329"/>
      <c r="J939" s="329"/>
      <c r="K939" s="329"/>
      <c r="L939" s="329"/>
      <c r="M939" s="329"/>
      <c r="N939" s="329"/>
      <c r="O939" s="329"/>
      <c r="P939" s="329"/>
      <c r="Q939" s="329"/>
      <c r="R939" s="329"/>
      <c r="S939" s="329"/>
      <c r="T939" s="329"/>
      <c r="U939" s="329"/>
      <c r="V939" s="329"/>
      <c r="W939" s="329"/>
      <c r="X939" s="329"/>
    </row>
    <row r="940" spans="1:24" s="34" customFormat="1">
      <c r="A940" s="328" t="s">
        <v>1543</v>
      </c>
      <c r="B940" s="329"/>
      <c r="C940" s="329"/>
      <c r="D940" s="329"/>
      <c r="E940" s="329"/>
      <c r="F940" s="329"/>
      <c r="G940" s="329"/>
      <c r="H940" s="329"/>
      <c r="I940" s="329"/>
      <c r="J940" s="329"/>
      <c r="K940" s="329"/>
      <c r="L940" s="329"/>
      <c r="M940" s="329"/>
      <c r="N940" s="329"/>
      <c r="O940" s="329"/>
      <c r="P940" s="329"/>
      <c r="Q940" s="329"/>
      <c r="R940" s="329"/>
      <c r="S940" s="329"/>
      <c r="T940" s="329"/>
      <c r="U940" s="329"/>
      <c r="V940" s="329"/>
      <c r="W940" s="329"/>
      <c r="X940" s="329"/>
    </row>
    <row r="944" spans="1:24">
      <c r="A944" s="26" t="s">
        <v>201</v>
      </c>
      <c r="B944" s="5" t="s">
        <v>20</v>
      </c>
      <c r="C944" s="5" t="s">
        <v>0</v>
      </c>
      <c r="D944" s="5" t="s">
        <v>1</v>
      </c>
      <c r="E944" s="5" t="s">
        <v>2</v>
      </c>
      <c r="F944" s="5" t="s">
        <v>3</v>
      </c>
      <c r="G944" s="5" t="s">
        <v>4</v>
      </c>
      <c r="H944" s="5" t="s">
        <v>5</v>
      </c>
      <c r="I944" s="5" t="s">
        <v>6</v>
      </c>
      <c r="J944" s="5" t="s">
        <v>7</v>
      </c>
      <c r="K944" s="5" t="s">
        <v>8</v>
      </c>
      <c r="L944" s="5" t="s">
        <v>9</v>
      </c>
      <c r="M944" s="5" t="s">
        <v>10</v>
      </c>
      <c r="N944" s="5" t="s">
        <v>11</v>
      </c>
      <c r="O944" s="5" t="s">
        <v>12</v>
      </c>
      <c r="P944" s="5" t="s">
        <v>13</v>
      </c>
      <c r="Q944" s="5" t="s">
        <v>14</v>
      </c>
      <c r="R944" s="5" t="s">
        <v>15</v>
      </c>
      <c r="S944" s="5" t="s">
        <v>16</v>
      </c>
      <c r="T944" s="5" t="s">
        <v>17</v>
      </c>
      <c r="U944" s="5" t="s">
        <v>18</v>
      </c>
      <c r="V944" s="5" t="s">
        <v>19</v>
      </c>
      <c r="W944" s="5" t="s">
        <v>23</v>
      </c>
      <c r="X944" s="5" t="s">
        <v>790</v>
      </c>
    </row>
    <row r="945" spans="1:24">
      <c r="A945" s="3" t="s">
        <v>202</v>
      </c>
      <c r="B945" s="79"/>
      <c r="C945" s="76"/>
      <c r="D945" s="164"/>
      <c r="E945" s="76"/>
      <c r="F945" s="76"/>
      <c r="G945" s="76"/>
      <c r="H945" s="76"/>
      <c r="I945" s="76"/>
      <c r="J945" s="76"/>
      <c r="K945" s="76"/>
      <c r="L945" s="76"/>
      <c r="M945" s="76"/>
      <c r="N945" s="76"/>
      <c r="O945" s="76"/>
      <c r="P945" s="76"/>
      <c r="Q945" s="76"/>
      <c r="R945" s="79"/>
      <c r="S945" s="76"/>
      <c r="T945" s="76"/>
      <c r="U945" s="76"/>
      <c r="V945" s="164"/>
      <c r="W945" s="76"/>
      <c r="X945" s="76"/>
    </row>
    <row r="946" spans="1:24">
      <c r="A946" s="7" t="s">
        <v>203</v>
      </c>
      <c r="B946" s="79"/>
      <c r="C946" s="80"/>
      <c r="D946" s="164"/>
      <c r="E946" s="76"/>
      <c r="F946" s="76"/>
      <c r="G946" s="76"/>
      <c r="H946" s="76"/>
      <c r="I946" s="76"/>
      <c r="J946" s="76"/>
      <c r="K946" s="76"/>
      <c r="L946" s="76"/>
      <c r="M946" s="80"/>
      <c r="N946" s="76"/>
      <c r="O946" s="80"/>
      <c r="P946" s="166"/>
      <c r="Q946" s="76"/>
      <c r="R946" s="79"/>
      <c r="S946" s="166"/>
      <c r="T946" s="76"/>
      <c r="U946" s="76"/>
      <c r="V946" s="164"/>
      <c r="W946" s="166"/>
      <c r="X946" s="76"/>
    </row>
    <row r="947" spans="1:24" ht="15.75">
      <c r="A947" s="3" t="s">
        <v>204</v>
      </c>
      <c r="B947" s="70"/>
      <c r="C947" s="27"/>
      <c r="D947" s="162"/>
      <c r="E947" s="27"/>
      <c r="F947" s="76"/>
      <c r="G947" s="27"/>
      <c r="H947" s="27"/>
      <c r="I947" s="27"/>
      <c r="J947" s="27"/>
      <c r="K947" s="27"/>
      <c r="L947" s="27"/>
      <c r="M947" s="45"/>
      <c r="N947" s="27"/>
      <c r="O947" s="109"/>
      <c r="P947" s="74"/>
      <c r="Q947" s="27"/>
      <c r="R947" s="70"/>
      <c r="S947" s="45"/>
      <c r="T947" s="27"/>
      <c r="U947" s="27"/>
      <c r="V947" s="159"/>
      <c r="W947" s="162"/>
      <c r="X947" s="27"/>
    </row>
    <row r="948" spans="1:24" ht="15.75">
      <c r="A948" s="3" t="s">
        <v>174</v>
      </c>
      <c r="B948" s="127"/>
      <c r="C948" s="88" t="s">
        <v>585</v>
      </c>
      <c r="D948" s="162"/>
      <c r="E948" s="76"/>
      <c r="F948" s="164"/>
      <c r="G948" s="27"/>
      <c r="H948" s="164"/>
      <c r="I948" s="159"/>
      <c r="J948" s="27"/>
      <c r="K948" s="27"/>
      <c r="L948" s="169"/>
      <c r="M948" s="88" t="s">
        <v>585</v>
      </c>
      <c r="N948" s="27"/>
      <c r="O948" s="204"/>
      <c r="P948" s="168" t="s">
        <v>585</v>
      </c>
      <c r="Q948" s="165"/>
      <c r="R948" s="127"/>
      <c r="S948" s="167" t="s">
        <v>627</v>
      </c>
      <c r="T948" s="163"/>
      <c r="U948" s="76"/>
      <c r="V948" s="172"/>
      <c r="W948" s="168" t="s">
        <v>627</v>
      </c>
      <c r="X948" s="165"/>
    </row>
    <row r="949" spans="1:24">
      <c r="A949" s="92" t="s">
        <v>1574</v>
      </c>
      <c r="B949" s="320" t="s">
        <v>1836</v>
      </c>
      <c r="C949" s="320"/>
      <c r="D949" s="320"/>
      <c r="E949" s="320"/>
      <c r="F949" s="320"/>
      <c r="G949" s="320"/>
      <c r="H949" s="320"/>
      <c r="I949" s="320"/>
      <c r="J949" s="320"/>
      <c r="K949" s="320"/>
      <c r="L949" s="320"/>
      <c r="M949" s="320"/>
      <c r="N949" s="320"/>
      <c r="O949" s="320"/>
      <c r="P949" s="320"/>
      <c r="Q949" s="320"/>
      <c r="R949" s="320"/>
      <c r="S949" s="320"/>
      <c r="T949" s="320"/>
      <c r="U949" s="320"/>
      <c r="V949" s="320"/>
      <c r="W949" s="320"/>
      <c r="X949" s="320"/>
    </row>
    <row r="950" spans="1:24">
      <c r="A950" s="92" t="s">
        <v>1575</v>
      </c>
      <c r="B950" s="320" t="s">
        <v>1837</v>
      </c>
      <c r="C950" s="320"/>
      <c r="D950" s="320"/>
      <c r="E950" s="320"/>
      <c r="F950" s="320"/>
      <c r="G950" s="320"/>
      <c r="H950" s="320"/>
      <c r="I950" s="320"/>
      <c r="J950" s="320"/>
      <c r="K950" s="320"/>
      <c r="L950" s="320"/>
      <c r="M950" s="320"/>
      <c r="N950" s="320"/>
      <c r="O950" s="320"/>
      <c r="P950" s="320"/>
      <c r="Q950" s="320"/>
      <c r="R950" s="320"/>
      <c r="S950" s="320"/>
      <c r="T950" s="320"/>
      <c r="U950" s="320"/>
      <c r="V950" s="320"/>
      <c r="W950" s="320"/>
      <c r="X950" s="320"/>
    </row>
    <row r="951" spans="1:24">
      <c r="A951" s="15"/>
      <c r="B951" s="31"/>
      <c r="C951" s="31"/>
      <c r="D951" s="31"/>
      <c r="E951" s="31"/>
      <c r="F951" s="31"/>
      <c r="G951" s="31"/>
      <c r="H951" s="31"/>
      <c r="I951" s="31"/>
      <c r="J951" s="31"/>
      <c r="K951" s="31"/>
      <c r="L951" s="31"/>
      <c r="M951" s="31"/>
      <c r="N951" s="31"/>
      <c r="O951" s="31"/>
      <c r="P951" s="31"/>
      <c r="Q951" s="31"/>
      <c r="R951" s="31"/>
      <c r="S951" s="31"/>
      <c r="T951" s="31"/>
      <c r="U951" s="31"/>
      <c r="V951" s="31"/>
      <c r="W951" s="31"/>
      <c r="X951" s="6"/>
    </row>
    <row r="954" spans="1:24">
      <c r="A954" s="41" t="s">
        <v>208</v>
      </c>
      <c r="B954" s="5" t="s">
        <v>20</v>
      </c>
      <c r="C954" s="5" t="s">
        <v>0</v>
      </c>
      <c r="D954" s="5" t="s">
        <v>1</v>
      </c>
      <c r="E954" s="5" t="s">
        <v>2</v>
      </c>
      <c r="F954" s="5" t="s">
        <v>3</v>
      </c>
      <c r="G954" s="5" t="s">
        <v>4</v>
      </c>
      <c r="H954" s="5" t="s">
        <v>5</v>
      </c>
      <c r="I954" s="5" t="s">
        <v>6</v>
      </c>
      <c r="J954" s="5" t="s">
        <v>7</v>
      </c>
      <c r="K954" s="5" t="s">
        <v>8</v>
      </c>
      <c r="L954" s="5" t="s">
        <v>9</v>
      </c>
      <c r="M954" s="5" t="s">
        <v>10</v>
      </c>
      <c r="N954" s="5" t="s">
        <v>11</v>
      </c>
      <c r="O954" s="5" t="s">
        <v>12</v>
      </c>
      <c r="P954" s="5" t="s">
        <v>13</v>
      </c>
      <c r="Q954" s="5" t="s">
        <v>14</v>
      </c>
      <c r="R954" s="5" t="s">
        <v>15</v>
      </c>
      <c r="S954" s="5" t="s">
        <v>16</v>
      </c>
      <c r="T954" s="5" t="s">
        <v>17</v>
      </c>
      <c r="U954" s="5" t="s">
        <v>18</v>
      </c>
      <c r="V954" s="5" t="s">
        <v>19</v>
      </c>
      <c r="W954" s="5" t="s">
        <v>23</v>
      </c>
      <c r="X954" s="5" t="s">
        <v>790</v>
      </c>
    </row>
    <row r="955" spans="1:24" ht="25.15" customHeight="1">
      <c r="A955" s="3" t="s">
        <v>209</v>
      </c>
      <c r="B955" s="79"/>
      <c r="C955" s="76"/>
      <c r="D955" s="164"/>
      <c r="E955" s="76"/>
      <c r="F955" s="76"/>
      <c r="G955" s="76"/>
      <c r="H955" s="76"/>
      <c r="I955" s="79"/>
      <c r="J955" s="79"/>
      <c r="K955" s="76"/>
      <c r="L955" s="79"/>
      <c r="M955" s="76"/>
      <c r="N955" s="79"/>
      <c r="O955" s="76"/>
      <c r="P955" s="76"/>
      <c r="Q955" s="76"/>
      <c r="R955" s="79"/>
      <c r="S955" s="76"/>
      <c r="T955" s="76"/>
      <c r="U955" s="79"/>
      <c r="V955" s="165"/>
      <c r="W955" s="76"/>
      <c r="X955" s="76"/>
    </row>
    <row r="956" spans="1:24" ht="25.15" customHeight="1">
      <c r="A956" s="7" t="s">
        <v>210</v>
      </c>
      <c r="B956" s="79"/>
      <c r="C956" s="76"/>
      <c r="D956" s="164"/>
      <c r="E956" s="76"/>
      <c r="F956" s="76"/>
      <c r="G956" s="76"/>
      <c r="H956" s="76"/>
      <c r="I956" s="76"/>
      <c r="J956" s="76"/>
      <c r="K956" s="164"/>
      <c r="L956" s="79"/>
      <c r="M956" s="76"/>
      <c r="N956" s="76"/>
      <c r="O956" s="76"/>
      <c r="P956" s="76"/>
      <c r="Q956" s="76"/>
      <c r="R956" s="79"/>
      <c r="S956" s="45"/>
      <c r="T956" s="76"/>
      <c r="U956" s="79"/>
      <c r="V956" s="165"/>
      <c r="W956" s="76"/>
      <c r="X956" s="76"/>
    </row>
    <row r="957" spans="1:24">
      <c r="A957" s="3" t="s">
        <v>54</v>
      </c>
      <c r="B957" s="79"/>
      <c r="C957" s="76"/>
      <c r="D957" s="164"/>
      <c r="E957" s="76"/>
      <c r="F957" s="76"/>
      <c r="G957" s="76"/>
      <c r="H957" s="76"/>
      <c r="I957" s="76"/>
      <c r="J957" s="76"/>
      <c r="K957" s="164"/>
      <c r="L957" s="79"/>
      <c r="M957" s="76"/>
      <c r="N957" s="76"/>
      <c r="O957" s="76"/>
      <c r="P957" s="27"/>
      <c r="Q957" s="76"/>
      <c r="R957" s="79"/>
      <c r="S957" s="45"/>
      <c r="T957" s="76"/>
      <c r="U957" s="79"/>
      <c r="V957" s="165"/>
      <c r="W957" s="76"/>
      <c r="X957" s="76"/>
    </row>
    <row r="958" spans="1:24">
      <c r="A958" s="3" t="s">
        <v>1172</v>
      </c>
      <c r="B958" s="79"/>
      <c r="C958" s="159"/>
      <c r="D958" s="164"/>
      <c r="E958" s="76"/>
      <c r="F958" s="27"/>
      <c r="G958" s="164"/>
      <c r="H958" s="76"/>
      <c r="I958" s="76"/>
      <c r="J958" s="76"/>
      <c r="K958" s="27"/>
      <c r="L958" s="79"/>
      <c r="M958" s="80"/>
      <c r="N958" s="76"/>
      <c r="O958" s="80"/>
      <c r="P958" s="27"/>
      <c r="Q958" s="76"/>
      <c r="R958" s="79"/>
      <c r="S958" s="45"/>
      <c r="T958" s="76"/>
      <c r="U958" s="79"/>
      <c r="V958" s="165"/>
      <c r="W958" s="76"/>
      <c r="X958" s="76"/>
    </row>
    <row r="959" spans="1:24" ht="15.75">
      <c r="A959" s="3" t="s">
        <v>59</v>
      </c>
      <c r="B959" s="70"/>
      <c r="C959" s="27"/>
      <c r="D959" s="162"/>
      <c r="E959" s="27"/>
      <c r="F959" s="27"/>
      <c r="G959" s="27"/>
      <c r="H959" s="159"/>
      <c r="I959" s="27"/>
      <c r="J959" s="27"/>
      <c r="K959" s="27"/>
      <c r="L959" s="120"/>
      <c r="M959" s="190"/>
      <c r="N959" s="27"/>
      <c r="O959" s="109"/>
      <c r="P959" s="70"/>
      <c r="Q959" s="27"/>
      <c r="R959" s="163"/>
      <c r="S959" s="45"/>
      <c r="T959" s="27"/>
      <c r="U959" s="27"/>
      <c r="V959" s="159"/>
      <c r="W959" s="27"/>
      <c r="X959" s="27"/>
    </row>
    <row r="960" spans="1:24" ht="17.25">
      <c r="A960" s="3" t="s">
        <v>1175</v>
      </c>
      <c r="B960" s="70"/>
      <c r="C960" s="27"/>
      <c r="D960" s="162"/>
      <c r="E960" s="27"/>
      <c r="F960" s="27"/>
      <c r="G960" s="27"/>
      <c r="H960" s="160"/>
      <c r="I960" s="27"/>
      <c r="J960" s="27"/>
      <c r="K960" s="27"/>
      <c r="L960" s="172"/>
      <c r="M960" s="168" t="s">
        <v>585</v>
      </c>
      <c r="N960" s="163"/>
      <c r="O960" s="109"/>
      <c r="P960" s="70"/>
      <c r="Q960" s="27"/>
      <c r="R960" s="70"/>
      <c r="S960" s="45"/>
      <c r="T960" s="27"/>
      <c r="U960" s="27"/>
      <c r="V960" s="159"/>
      <c r="W960" s="160"/>
      <c r="X960" s="27"/>
    </row>
    <row r="961" spans="1:24" ht="15.75">
      <c r="A961" s="3" t="s">
        <v>1500</v>
      </c>
      <c r="B961" s="70"/>
      <c r="C961" s="27"/>
      <c r="D961" s="162"/>
      <c r="E961" s="27"/>
      <c r="F961" s="27"/>
      <c r="G961" s="172"/>
      <c r="H961" s="168" t="s">
        <v>686</v>
      </c>
      <c r="I961" s="163"/>
      <c r="J961" s="27"/>
      <c r="K961" s="27"/>
      <c r="L961" s="120"/>
      <c r="M961" s="88" t="s">
        <v>585</v>
      </c>
      <c r="N961" s="27"/>
      <c r="O961" s="109"/>
      <c r="P961" s="70"/>
      <c r="Q961" s="27"/>
      <c r="R961" s="163"/>
      <c r="S961" s="45"/>
      <c r="T961" s="27"/>
      <c r="U961" s="27"/>
      <c r="V961" s="172"/>
      <c r="W961" s="168" t="s">
        <v>585</v>
      </c>
      <c r="X961" s="163"/>
    </row>
    <row r="962" spans="1:24" ht="15.75">
      <c r="A962" s="3" t="s">
        <v>65</v>
      </c>
      <c r="B962" s="79"/>
      <c r="C962" s="27"/>
      <c r="D962" s="162"/>
      <c r="E962" s="27"/>
      <c r="F962" s="27"/>
      <c r="G962" s="27"/>
      <c r="H962" s="122"/>
      <c r="I962" s="88" t="s">
        <v>627</v>
      </c>
      <c r="J962" s="70"/>
      <c r="K962" s="27"/>
      <c r="L962" s="76"/>
      <c r="M962" s="45"/>
      <c r="N962" s="27"/>
      <c r="O962" s="109"/>
      <c r="P962" s="70"/>
      <c r="Q962" s="27"/>
      <c r="R962" s="163"/>
      <c r="S962" s="45"/>
      <c r="T962" s="76"/>
      <c r="U962" s="27"/>
      <c r="V962" s="159"/>
      <c r="W962" s="81"/>
      <c r="X962" s="27"/>
    </row>
    <row r="963" spans="1:24">
      <c r="A963" s="92" t="s">
        <v>1601</v>
      </c>
      <c r="B963" s="320" t="s">
        <v>944</v>
      </c>
      <c r="C963" s="320"/>
      <c r="D963" s="320"/>
      <c r="E963" s="320"/>
      <c r="F963" s="320"/>
      <c r="G963" s="320"/>
      <c r="H963" s="320"/>
      <c r="I963" s="320"/>
      <c r="J963" s="320"/>
      <c r="K963" s="320"/>
      <c r="L963" s="320"/>
      <c r="M963" s="320"/>
      <c r="N963" s="320"/>
      <c r="O963" s="320"/>
      <c r="P963" s="320"/>
      <c r="Q963" s="320"/>
      <c r="R963" s="320"/>
      <c r="S963" s="320"/>
      <c r="T963" s="320"/>
      <c r="U963" s="320"/>
      <c r="V963" s="320"/>
      <c r="W963" s="320"/>
      <c r="X963" s="320"/>
    </row>
    <row r="964" spans="1:24">
      <c r="A964" s="92" t="s">
        <v>1575</v>
      </c>
      <c r="B964" s="320" t="s">
        <v>834</v>
      </c>
      <c r="C964" s="320"/>
      <c r="D964" s="320"/>
      <c r="E964" s="320"/>
      <c r="F964" s="320"/>
      <c r="G964" s="320"/>
      <c r="H964" s="320"/>
      <c r="I964" s="320"/>
      <c r="J964" s="320"/>
      <c r="K964" s="320"/>
      <c r="L964" s="320"/>
      <c r="M964" s="320"/>
      <c r="N964" s="320"/>
      <c r="O964" s="320"/>
      <c r="P964" s="320"/>
      <c r="Q964" s="320"/>
      <c r="R964" s="320"/>
      <c r="S964" s="320"/>
      <c r="T964" s="320"/>
      <c r="U964" s="320"/>
      <c r="V964" s="320"/>
      <c r="W964" s="320"/>
      <c r="X964" s="320"/>
    </row>
    <row r="965" spans="1:24">
      <c r="A965" s="92" t="s">
        <v>1576</v>
      </c>
      <c r="B965" s="320" t="s">
        <v>880</v>
      </c>
      <c r="C965" s="320"/>
      <c r="D965" s="320"/>
      <c r="E965" s="320"/>
      <c r="F965" s="320"/>
      <c r="G965" s="320"/>
      <c r="H965" s="320"/>
      <c r="I965" s="320"/>
      <c r="J965" s="320"/>
      <c r="K965" s="320"/>
      <c r="L965" s="320"/>
      <c r="M965" s="320"/>
      <c r="N965" s="320"/>
      <c r="O965" s="320"/>
      <c r="P965" s="320"/>
      <c r="Q965" s="320"/>
      <c r="R965" s="320"/>
      <c r="S965" s="320"/>
      <c r="T965" s="320"/>
      <c r="U965" s="320"/>
      <c r="V965" s="320"/>
      <c r="W965" s="320"/>
      <c r="X965" s="320"/>
    </row>
    <row r="966" spans="1:24">
      <c r="A966" s="329" t="s">
        <v>1173</v>
      </c>
      <c r="B966" s="329"/>
      <c r="C966" s="329"/>
      <c r="D966" s="329"/>
      <c r="E966" s="329"/>
      <c r="F966" s="329"/>
      <c r="G966" s="329"/>
      <c r="H966" s="329"/>
      <c r="I966" s="329"/>
      <c r="J966" s="329"/>
      <c r="K966" s="329"/>
      <c r="L966" s="329"/>
      <c r="M966" s="329"/>
      <c r="N966" s="329"/>
      <c r="O966" s="329"/>
      <c r="P966" s="329"/>
      <c r="Q966" s="329"/>
      <c r="R966" s="329"/>
      <c r="S966" s="329"/>
      <c r="T966" s="329"/>
      <c r="U966" s="329"/>
      <c r="V966" s="329"/>
      <c r="W966" s="329"/>
      <c r="X966" s="329"/>
    </row>
    <row r="967" spans="1:24">
      <c r="A967" s="445" t="s">
        <v>1174</v>
      </c>
      <c r="B967" s="445"/>
      <c r="C967" s="445"/>
      <c r="D967" s="445"/>
      <c r="E967" s="445"/>
      <c r="F967" s="445"/>
      <c r="G967" s="445"/>
      <c r="H967" s="445"/>
      <c r="I967" s="445"/>
      <c r="J967" s="445"/>
      <c r="K967" s="445"/>
      <c r="L967" s="445"/>
      <c r="M967" s="445"/>
      <c r="N967" s="445"/>
      <c r="O967" s="445"/>
      <c r="P967" s="445"/>
      <c r="Q967" s="445"/>
      <c r="R967" s="445"/>
      <c r="S967" s="445"/>
      <c r="T967" s="445"/>
      <c r="U967" s="445"/>
      <c r="V967" s="445"/>
      <c r="W967" s="445"/>
      <c r="X967" s="445"/>
    </row>
    <row r="971" spans="1:24">
      <c r="A971" s="53" t="s">
        <v>1176</v>
      </c>
      <c r="B971" s="4" t="s">
        <v>20</v>
      </c>
      <c r="C971" s="4" t="s">
        <v>0</v>
      </c>
      <c r="D971" s="4" t="s">
        <v>1</v>
      </c>
      <c r="E971" s="4" t="s">
        <v>2</v>
      </c>
      <c r="F971" s="4" t="s">
        <v>3</v>
      </c>
      <c r="G971" s="4" t="s">
        <v>4</v>
      </c>
      <c r="H971" s="4" t="s">
        <v>5</v>
      </c>
      <c r="I971" s="4" t="s">
        <v>6</v>
      </c>
      <c r="J971" s="4" t="s">
        <v>7</v>
      </c>
      <c r="K971" s="4" t="s">
        <v>8</v>
      </c>
      <c r="L971" s="4" t="s">
        <v>9</v>
      </c>
      <c r="M971" s="4" t="s">
        <v>10</v>
      </c>
      <c r="N971" s="4" t="s">
        <v>11</v>
      </c>
      <c r="O971" s="4" t="s">
        <v>12</v>
      </c>
      <c r="P971" s="4" t="s">
        <v>13</v>
      </c>
      <c r="Q971" s="4" t="s">
        <v>14</v>
      </c>
      <c r="R971" s="4" t="s">
        <v>15</v>
      </c>
      <c r="S971" s="4" t="s">
        <v>16</v>
      </c>
      <c r="T971" s="4" t="s">
        <v>17</v>
      </c>
      <c r="U971" s="4" t="s">
        <v>18</v>
      </c>
      <c r="V971" s="4" t="s">
        <v>19</v>
      </c>
      <c r="W971" s="4" t="s">
        <v>23</v>
      </c>
      <c r="X971" s="4" t="s">
        <v>790</v>
      </c>
    </row>
    <row r="972" spans="1:24" ht="25.15" customHeight="1">
      <c r="A972" s="3" t="s">
        <v>211</v>
      </c>
      <c r="B972" s="107" t="s">
        <v>697</v>
      </c>
      <c r="C972" s="164"/>
      <c r="D972" s="164"/>
      <c r="E972" s="164"/>
      <c r="F972" s="164"/>
      <c r="G972" s="164"/>
      <c r="H972" s="164"/>
      <c r="I972" s="164"/>
      <c r="J972" s="164"/>
      <c r="K972" s="164"/>
      <c r="L972" s="164"/>
      <c r="M972" s="164"/>
      <c r="N972" s="164"/>
      <c r="O972" s="164"/>
      <c r="P972" s="164"/>
      <c r="Q972" s="164"/>
      <c r="R972" s="164"/>
      <c r="S972" s="164"/>
      <c r="T972" s="164"/>
      <c r="U972" s="164"/>
      <c r="V972" s="164"/>
      <c r="W972" s="164"/>
      <c r="X972" s="164"/>
    </row>
    <row r="973" spans="1:24" ht="14.25" customHeight="1">
      <c r="A973" s="7" t="s">
        <v>212</v>
      </c>
      <c r="B973" s="164"/>
      <c r="C973" s="164"/>
      <c r="D973" s="164"/>
      <c r="E973" s="164"/>
      <c r="F973" s="164"/>
      <c r="G973" s="164"/>
      <c r="H973" s="164"/>
      <c r="I973" s="164"/>
      <c r="J973" s="164"/>
      <c r="K973" s="159"/>
      <c r="L973" s="164"/>
      <c r="M973" s="164"/>
      <c r="N973" s="164"/>
      <c r="O973" s="164"/>
      <c r="P973" s="164"/>
      <c r="Q973" s="164"/>
      <c r="R973" s="164"/>
      <c r="S973" s="159"/>
      <c r="T973" s="164"/>
      <c r="U973" s="164"/>
      <c r="V973" s="164"/>
      <c r="W973" s="164"/>
      <c r="X973" s="164"/>
    </row>
    <row r="974" spans="1:24">
      <c r="A974" s="3" t="s">
        <v>54</v>
      </c>
      <c r="B974" s="164"/>
      <c r="C974" s="164"/>
      <c r="D974" s="164"/>
      <c r="E974" s="164"/>
      <c r="F974" s="159"/>
      <c r="G974" s="164"/>
      <c r="H974" s="164"/>
      <c r="I974" s="164"/>
      <c r="J974" s="164"/>
      <c r="K974" s="164"/>
      <c r="L974" s="164"/>
      <c r="M974" s="164"/>
      <c r="N974" s="164"/>
      <c r="O974" s="164"/>
      <c r="P974" s="164"/>
      <c r="Q974" s="164"/>
      <c r="R974" s="164"/>
      <c r="S974" s="159"/>
      <c r="T974" s="164"/>
      <c r="U974" s="164"/>
      <c r="V974" s="164"/>
      <c r="W974" s="164"/>
      <c r="X974" s="164"/>
    </row>
    <row r="975" spans="1:24" ht="15.75">
      <c r="A975" s="3" t="s">
        <v>1443</v>
      </c>
      <c r="B975" s="159"/>
      <c r="C975" s="159"/>
      <c r="D975" s="159"/>
      <c r="E975" s="159"/>
      <c r="F975" s="159"/>
      <c r="G975" s="159"/>
      <c r="H975" s="159"/>
      <c r="I975" s="159"/>
      <c r="J975" s="159"/>
      <c r="K975" s="159"/>
      <c r="L975" s="159"/>
      <c r="M975" s="159"/>
      <c r="N975" s="159"/>
      <c r="O975" s="109"/>
      <c r="P975" s="159"/>
      <c r="Q975" s="159"/>
      <c r="R975" s="159"/>
      <c r="S975" s="159"/>
      <c r="T975" s="159"/>
      <c r="U975" s="159"/>
      <c r="V975" s="159"/>
      <c r="W975" s="159"/>
      <c r="X975" s="159"/>
    </row>
    <row r="976" spans="1:24">
      <c r="A976" s="3" t="s">
        <v>1444</v>
      </c>
      <c r="B976" s="164"/>
      <c r="C976" s="164"/>
      <c r="D976" s="164"/>
      <c r="E976" s="164"/>
      <c r="F976" s="159"/>
      <c r="G976" s="164"/>
      <c r="H976" s="164"/>
      <c r="I976" s="164"/>
      <c r="J976" s="164"/>
      <c r="K976" s="159"/>
      <c r="L976" s="159"/>
      <c r="M976" s="164"/>
      <c r="N976" s="164"/>
      <c r="O976" s="164"/>
      <c r="P976" s="159"/>
      <c r="Q976" s="164"/>
      <c r="R976" s="164"/>
      <c r="S976" s="159"/>
      <c r="T976" s="164"/>
      <c r="U976" s="164"/>
      <c r="V976" s="164"/>
      <c r="W976" s="164"/>
      <c r="X976" s="164"/>
    </row>
    <row r="977" spans="1:24" ht="15.75">
      <c r="A977" s="3" t="s">
        <v>174</v>
      </c>
      <c r="B977" s="159"/>
      <c r="C977" s="159"/>
      <c r="D977" s="159"/>
      <c r="E977" s="151" t="s">
        <v>585</v>
      </c>
      <c r="F977" s="159"/>
      <c r="G977" s="159"/>
      <c r="H977" s="107" t="s">
        <v>686</v>
      </c>
      <c r="I977" s="159"/>
      <c r="J977" s="159"/>
      <c r="K977" s="159"/>
      <c r="L977" s="159"/>
      <c r="M977" s="107" t="s">
        <v>585</v>
      </c>
      <c r="N977" s="159"/>
      <c r="O977" s="109"/>
      <c r="P977" s="159"/>
      <c r="Q977" s="159"/>
      <c r="R977" s="159"/>
      <c r="S977" s="159"/>
      <c r="T977" s="159"/>
      <c r="U977" s="159"/>
      <c r="V977" s="159"/>
      <c r="W977" s="107" t="s">
        <v>692</v>
      </c>
      <c r="X977" s="159"/>
    </row>
    <row r="978" spans="1:24" ht="15.75">
      <c r="A978" s="3" t="s">
        <v>65</v>
      </c>
      <c r="B978" s="164"/>
      <c r="C978" s="159"/>
      <c r="D978" s="159"/>
      <c r="E978" s="159"/>
      <c r="F978" s="159"/>
      <c r="G978" s="159"/>
      <c r="H978" s="159"/>
      <c r="I978" s="107" t="s">
        <v>627</v>
      </c>
      <c r="J978" s="159"/>
      <c r="K978" s="159"/>
      <c r="L978" s="159"/>
      <c r="M978" s="159"/>
      <c r="N978" s="159"/>
      <c r="O978" s="109"/>
      <c r="P978" s="159"/>
      <c r="Q978" s="159"/>
      <c r="R978" s="159"/>
      <c r="S978" s="159"/>
      <c r="T978" s="159"/>
      <c r="U978" s="159"/>
      <c r="V978" s="159"/>
      <c r="W978" s="159"/>
      <c r="X978" s="159"/>
    </row>
    <row r="979" spans="1:24">
      <c r="A979" s="306" t="s">
        <v>1574</v>
      </c>
      <c r="B979" s="321" t="s">
        <v>945</v>
      </c>
      <c r="C979" s="321"/>
      <c r="D979" s="321"/>
      <c r="E979" s="321"/>
      <c r="F979" s="321"/>
      <c r="G979" s="321"/>
      <c r="H979" s="321"/>
      <c r="I979" s="321"/>
      <c r="J979" s="321"/>
      <c r="K979" s="321"/>
      <c r="L979" s="321"/>
      <c r="M979" s="321"/>
      <c r="N979" s="321"/>
      <c r="O979" s="321"/>
      <c r="P979" s="321"/>
      <c r="Q979" s="321"/>
      <c r="R979" s="321"/>
      <c r="S979" s="321"/>
      <c r="T979" s="321"/>
      <c r="U979" s="321"/>
      <c r="V979" s="321"/>
      <c r="W979" s="321"/>
      <c r="X979" s="321"/>
    </row>
    <row r="980" spans="1:24">
      <c r="A980" s="92" t="s">
        <v>1575</v>
      </c>
      <c r="B980" s="320" t="s">
        <v>834</v>
      </c>
      <c r="C980" s="320"/>
      <c r="D980" s="320"/>
      <c r="E980" s="320"/>
      <c r="F980" s="320"/>
      <c r="G980" s="320"/>
      <c r="H980" s="320"/>
      <c r="I980" s="320"/>
      <c r="J980" s="320"/>
      <c r="K980" s="320"/>
      <c r="L980" s="320"/>
      <c r="M980" s="320"/>
      <c r="N980" s="320"/>
      <c r="O980" s="320"/>
      <c r="P980" s="320"/>
      <c r="Q980" s="320"/>
      <c r="R980" s="320"/>
      <c r="S980" s="320"/>
      <c r="T980" s="320"/>
      <c r="U980" s="320"/>
      <c r="V980" s="320"/>
      <c r="W980" s="320"/>
      <c r="X980" s="320"/>
    </row>
    <row r="981" spans="1:24">
      <c r="A981" s="92" t="s">
        <v>1576</v>
      </c>
      <c r="B981" s="320" t="s">
        <v>881</v>
      </c>
      <c r="C981" s="320"/>
      <c r="D981" s="320"/>
      <c r="E981" s="320"/>
      <c r="F981" s="320"/>
      <c r="G981" s="320"/>
      <c r="H981" s="320"/>
      <c r="I981" s="320"/>
      <c r="J981" s="320"/>
      <c r="K981" s="320"/>
      <c r="L981" s="320"/>
      <c r="M981" s="320"/>
      <c r="N981" s="320"/>
      <c r="O981" s="320"/>
      <c r="P981" s="320"/>
      <c r="Q981" s="320"/>
      <c r="R981" s="320"/>
      <c r="S981" s="320"/>
      <c r="T981" s="320"/>
      <c r="U981" s="320"/>
      <c r="V981" s="320"/>
      <c r="W981" s="320"/>
      <c r="X981" s="320"/>
    </row>
    <row r="982" spans="1:24">
      <c r="A982" s="92" t="s">
        <v>1567</v>
      </c>
      <c r="B982" s="320" t="s">
        <v>1693</v>
      </c>
      <c r="C982" s="320"/>
      <c r="D982" s="320"/>
      <c r="E982" s="320"/>
      <c r="F982" s="320"/>
      <c r="G982" s="320"/>
      <c r="H982" s="320"/>
      <c r="I982" s="320"/>
      <c r="J982" s="320"/>
      <c r="K982" s="320"/>
      <c r="L982" s="320"/>
      <c r="M982" s="320"/>
      <c r="N982" s="320"/>
      <c r="O982" s="320"/>
      <c r="P982" s="320"/>
      <c r="Q982" s="320"/>
      <c r="R982" s="320"/>
      <c r="S982" s="320"/>
      <c r="T982" s="320"/>
      <c r="U982" s="320"/>
      <c r="V982" s="320"/>
      <c r="W982" s="320"/>
      <c r="X982" s="320"/>
    </row>
    <row r="983" spans="1:24">
      <c r="A983" s="92" t="s">
        <v>1568</v>
      </c>
      <c r="B983" s="320" t="s">
        <v>2113</v>
      </c>
      <c r="C983" s="320"/>
      <c r="D983" s="320"/>
      <c r="E983" s="320"/>
      <c r="F983" s="320"/>
      <c r="G983" s="320"/>
      <c r="H983" s="320"/>
      <c r="I983" s="320"/>
      <c r="J983" s="320"/>
      <c r="K983" s="320"/>
      <c r="L983" s="320"/>
      <c r="M983" s="320"/>
      <c r="N983" s="320"/>
      <c r="O983" s="320"/>
      <c r="P983" s="320"/>
      <c r="Q983" s="320"/>
      <c r="R983" s="320"/>
      <c r="S983" s="320"/>
      <c r="T983" s="320"/>
      <c r="U983" s="320"/>
      <c r="V983" s="320"/>
      <c r="W983" s="320"/>
      <c r="X983" s="320"/>
    </row>
    <row r="984" spans="1:24">
      <c r="A984" s="221"/>
      <c r="B984" s="6"/>
      <c r="C984" s="6"/>
      <c r="D984" s="6"/>
      <c r="E984" s="6"/>
      <c r="F984" s="6"/>
      <c r="G984" s="6"/>
      <c r="H984" s="6"/>
      <c r="I984" s="6"/>
      <c r="J984" s="6"/>
      <c r="K984" s="6"/>
      <c r="L984" s="6"/>
      <c r="M984" s="6"/>
      <c r="N984" s="6"/>
      <c r="O984" s="6"/>
      <c r="P984" s="6"/>
      <c r="Q984" s="6"/>
      <c r="R984" s="6"/>
      <c r="S984" s="6"/>
      <c r="T984" s="6"/>
      <c r="U984" s="6"/>
      <c r="V984" s="6"/>
      <c r="W984" s="6"/>
      <c r="X984" s="6"/>
    </row>
    <row r="987" spans="1:24" ht="17.45" customHeight="1">
      <c r="A987" s="41" t="s">
        <v>213</v>
      </c>
      <c r="B987" s="5" t="s">
        <v>20</v>
      </c>
      <c r="C987" s="5" t="s">
        <v>0</v>
      </c>
      <c r="D987" s="5" t="s">
        <v>1</v>
      </c>
      <c r="E987" s="5" t="s">
        <v>2</v>
      </c>
      <c r="F987" s="5" t="s">
        <v>3</v>
      </c>
      <c r="G987" s="5" t="s">
        <v>4</v>
      </c>
      <c r="H987" s="5" t="s">
        <v>5</v>
      </c>
      <c r="I987" s="5" t="s">
        <v>6</v>
      </c>
      <c r="J987" s="5" t="s">
        <v>7</v>
      </c>
      <c r="K987" s="5" t="s">
        <v>8</v>
      </c>
      <c r="L987" s="5" t="s">
        <v>9</v>
      </c>
      <c r="M987" s="5" t="s">
        <v>10</v>
      </c>
      <c r="N987" s="5" t="s">
        <v>11</v>
      </c>
      <c r="O987" s="5" t="s">
        <v>12</v>
      </c>
      <c r="P987" s="5" t="s">
        <v>13</v>
      </c>
      <c r="Q987" s="5" t="s">
        <v>14</v>
      </c>
      <c r="R987" s="5" t="s">
        <v>15</v>
      </c>
      <c r="S987" s="5" t="s">
        <v>16</v>
      </c>
      <c r="T987" s="5" t="s">
        <v>17</v>
      </c>
      <c r="U987" s="5" t="s">
        <v>18</v>
      </c>
      <c r="V987" s="5" t="s">
        <v>19</v>
      </c>
      <c r="W987" s="5" t="s">
        <v>23</v>
      </c>
      <c r="X987" s="5" t="s">
        <v>790</v>
      </c>
    </row>
    <row r="988" spans="1:24" ht="25.15" customHeight="1">
      <c r="A988" s="3" t="s">
        <v>215</v>
      </c>
      <c r="B988" s="76"/>
      <c r="C988" s="76"/>
      <c r="D988" s="164"/>
      <c r="E988" s="76"/>
      <c r="F988" s="76"/>
      <c r="G988" s="76"/>
      <c r="H988" s="76"/>
      <c r="I988" s="76"/>
      <c r="J988" s="76"/>
      <c r="K988" s="76"/>
      <c r="L988" s="76"/>
      <c r="M988" s="76"/>
      <c r="N988" s="76"/>
      <c r="O988" s="76"/>
      <c r="P988" s="76"/>
      <c r="Q988" s="76"/>
      <c r="R988" s="79"/>
      <c r="S988" s="76"/>
      <c r="T988" s="76"/>
      <c r="U988" s="76"/>
      <c r="V988" s="164"/>
      <c r="W988" s="169"/>
      <c r="X988" s="168" t="s">
        <v>702</v>
      </c>
    </row>
    <row r="989" spans="1:24" ht="25.15" customHeight="1">
      <c r="A989" s="7" t="s">
        <v>214</v>
      </c>
      <c r="B989" s="76"/>
      <c r="C989" s="76"/>
      <c r="D989" s="164"/>
      <c r="E989" s="76"/>
      <c r="F989" s="76"/>
      <c r="G989" s="76"/>
      <c r="H989" s="76"/>
      <c r="I989" s="76"/>
      <c r="J989" s="76"/>
      <c r="K989" s="76"/>
      <c r="L989" s="76"/>
      <c r="M989" s="76"/>
      <c r="N989" s="76"/>
      <c r="O989" s="76"/>
      <c r="P989" s="76"/>
      <c r="Q989" s="76"/>
      <c r="R989" s="79"/>
      <c r="S989" s="76"/>
      <c r="T989" s="76"/>
      <c r="U989" s="76"/>
      <c r="V989" s="164"/>
      <c r="W989" s="76"/>
      <c r="X989" s="81"/>
    </row>
    <row r="990" spans="1:24" ht="25.15" customHeight="1">
      <c r="A990" s="3" t="s">
        <v>216</v>
      </c>
      <c r="B990" s="76"/>
      <c r="C990" s="76"/>
      <c r="D990" s="164"/>
      <c r="E990" s="76"/>
      <c r="F990" s="76"/>
      <c r="G990" s="76"/>
      <c r="H990" s="76"/>
      <c r="I990" s="76"/>
      <c r="J990" s="76"/>
      <c r="K990" s="76"/>
      <c r="L990" s="76"/>
      <c r="M990" s="76"/>
      <c r="N990" s="76"/>
      <c r="O990" s="76"/>
      <c r="P990" s="76"/>
      <c r="Q990" s="76"/>
      <c r="R990" s="79"/>
      <c r="S990" s="76"/>
      <c r="T990" s="76"/>
      <c r="U990" s="76"/>
      <c r="V990" s="164"/>
      <c r="W990" s="76"/>
      <c r="X990" s="76"/>
    </row>
    <row r="991" spans="1:24" ht="23.25">
      <c r="A991" s="3" t="s">
        <v>1177</v>
      </c>
      <c r="B991" s="160"/>
      <c r="C991" s="166"/>
      <c r="D991" s="161"/>
      <c r="E991" s="166"/>
      <c r="F991" s="166"/>
      <c r="G991" s="160"/>
      <c r="H991" s="166"/>
      <c r="I991" s="160"/>
      <c r="J991" s="166"/>
      <c r="K991" s="166"/>
      <c r="L991" s="166"/>
      <c r="M991" s="166"/>
      <c r="N991" s="166"/>
      <c r="O991" s="80"/>
      <c r="P991" s="166"/>
      <c r="Q991" s="166"/>
      <c r="R991" s="82"/>
      <c r="S991" s="166"/>
      <c r="T991" s="166"/>
      <c r="U991" s="166"/>
      <c r="V991" s="160"/>
      <c r="W991" s="166"/>
      <c r="X991" s="166"/>
    </row>
    <row r="992" spans="1:24">
      <c r="A992" s="286" t="s">
        <v>1261</v>
      </c>
      <c r="B992" s="164"/>
      <c r="C992" s="164"/>
      <c r="D992" s="164"/>
      <c r="E992" s="164"/>
      <c r="F992" s="164"/>
      <c r="G992" s="164"/>
      <c r="H992" s="164"/>
      <c r="I992" s="164"/>
      <c r="J992" s="164"/>
      <c r="K992" s="159"/>
      <c r="L992" s="159"/>
      <c r="M992" s="164"/>
      <c r="N992" s="159"/>
      <c r="O992" s="164"/>
      <c r="P992" s="159"/>
      <c r="Q992" s="164"/>
      <c r="R992" s="164"/>
      <c r="S992" s="164"/>
      <c r="T992" s="164"/>
      <c r="U992" s="164"/>
      <c r="V992" s="164"/>
      <c r="W992" s="159"/>
      <c r="X992" s="164"/>
    </row>
    <row r="993" spans="1:24" ht="17.25">
      <c r="A993" s="47" t="s">
        <v>1178</v>
      </c>
      <c r="B993" s="153" t="s">
        <v>699</v>
      </c>
      <c r="C993" s="87"/>
      <c r="D993" s="162"/>
      <c r="E993" s="81"/>
      <c r="F993" s="81"/>
      <c r="G993" s="162"/>
      <c r="H993" s="81"/>
      <c r="I993" s="162"/>
      <c r="J993" s="162"/>
      <c r="K993" s="81"/>
      <c r="L993" s="162"/>
      <c r="M993" s="81"/>
      <c r="N993" s="162"/>
      <c r="O993" s="271"/>
      <c r="P993" s="140" t="s">
        <v>699</v>
      </c>
      <c r="Q993" s="74"/>
      <c r="R993" s="74"/>
      <c r="S993" s="81"/>
      <c r="T993" s="162"/>
      <c r="U993" s="162"/>
      <c r="V993" s="162"/>
      <c r="W993" s="162"/>
      <c r="X993" s="162"/>
    </row>
    <row r="994" spans="1:24" ht="15.75">
      <c r="A994" s="3" t="s">
        <v>1179</v>
      </c>
      <c r="B994" s="108"/>
      <c r="C994" s="76"/>
      <c r="D994" s="162"/>
      <c r="E994" s="43"/>
      <c r="F994" s="80"/>
      <c r="G994" s="27"/>
      <c r="H994" s="160"/>
      <c r="I994" s="27"/>
      <c r="J994" s="27"/>
      <c r="K994" s="80"/>
      <c r="L994" s="82"/>
      <c r="M994" s="166"/>
      <c r="N994" s="27"/>
      <c r="O994" s="110"/>
      <c r="P994" s="81"/>
      <c r="Q994" s="43"/>
      <c r="R994" s="70"/>
      <c r="S994" s="76"/>
      <c r="T994" s="160"/>
      <c r="U994" s="43"/>
      <c r="V994" s="160"/>
      <c r="W994" s="160"/>
      <c r="X994" s="27"/>
    </row>
    <row r="995" spans="1:24" ht="15.75">
      <c r="A995" s="47" t="s">
        <v>1181</v>
      </c>
      <c r="B995" s="107"/>
      <c r="C995" s="165"/>
      <c r="D995" s="162"/>
      <c r="E995" s="83" t="s">
        <v>697</v>
      </c>
      <c r="F995" s="83" t="s">
        <v>585</v>
      </c>
      <c r="G995" s="128"/>
      <c r="H995" s="167" t="s">
        <v>692</v>
      </c>
      <c r="I995" s="163"/>
      <c r="J995" s="27"/>
      <c r="K995" s="151"/>
      <c r="L995" s="126"/>
      <c r="M995" s="83" t="s">
        <v>585</v>
      </c>
      <c r="N995" s="27"/>
      <c r="O995" s="80"/>
      <c r="P995" s="98"/>
      <c r="Q995" s="123"/>
      <c r="R995" s="79"/>
      <c r="S995" s="169"/>
      <c r="T995" s="168" t="s">
        <v>697</v>
      </c>
      <c r="U995" s="130" t="s">
        <v>697</v>
      </c>
      <c r="V995" s="172"/>
      <c r="W995" s="167" t="s">
        <v>585</v>
      </c>
      <c r="X995" s="163"/>
    </row>
    <row r="996" spans="1:24" ht="25.15" customHeight="1">
      <c r="A996" s="42" t="s">
        <v>991</v>
      </c>
      <c r="B996" s="137"/>
      <c r="C996" s="160"/>
      <c r="D996" s="162"/>
      <c r="E996" s="83" t="s">
        <v>627</v>
      </c>
      <c r="F996" s="137"/>
      <c r="G996" s="43"/>
      <c r="H996" s="157"/>
      <c r="I996" s="83" t="s">
        <v>686</v>
      </c>
      <c r="J996" s="71"/>
      <c r="K996" s="85"/>
      <c r="L996" s="82"/>
      <c r="M996" s="44"/>
      <c r="N996" s="43"/>
      <c r="O996" s="168" t="s">
        <v>627</v>
      </c>
      <c r="P996" s="126"/>
      <c r="Q996" s="152"/>
      <c r="R996" s="71"/>
      <c r="S996" s="45"/>
      <c r="T996" s="162"/>
      <c r="U996" s="44"/>
      <c r="V996" s="159"/>
      <c r="W996" s="137"/>
      <c r="X996" s="27"/>
    </row>
    <row r="997" spans="1:24">
      <c r="A997" s="92" t="s">
        <v>1590</v>
      </c>
      <c r="B997" s="386" t="s">
        <v>1838</v>
      </c>
      <c r="C997" s="386"/>
      <c r="D997" s="386"/>
      <c r="E997" s="386"/>
      <c r="F997" s="386"/>
      <c r="G997" s="386"/>
      <c r="H997" s="386"/>
      <c r="I997" s="386"/>
      <c r="J997" s="386"/>
      <c r="K997" s="386"/>
      <c r="L997" s="386"/>
      <c r="M997" s="386"/>
      <c r="N997" s="386"/>
      <c r="O997" s="386"/>
      <c r="P997" s="386"/>
      <c r="Q997" s="386"/>
      <c r="R997" s="386"/>
      <c r="S997" s="386"/>
      <c r="T997" s="386"/>
      <c r="U997" s="386"/>
      <c r="V997" s="407"/>
      <c r="W997" s="386"/>
      <c r="X997" s="386"/>
    </row>
    <row r="998" spans="1:24">
      <c r="A998" s="92" t="s">
        <v>1589</v>
      </c>
      <c r="B998" s="318" t="s">
        <v>1839</v>
      </c>
      <c r="C998" s="318"/>
      <c r="D998" s="318"/>
      <c r="E998" s="318"/>
      <c r="F998" s="318"/>
      <c r="G998" s="318"/>
      <c r="H998" s="318"/>
      <c r="I998" s="318"/>
      <c r="J998" s="318"/>
      <c r="K998" s="318"/>
      <c r="L998" s="318"/>
      <c r="M998" s="318"/>
      <c r="N998" s="318"/>
      <c r="O998" s="319"/>
      <c r="P998" s="318"/>
      <c r="Q998" s="318"/>
      <c r="R998" s="318"/>
      <c r="S998" s="318"/>
      <c r="T998" s="318"/>
      <c r="U998" s="318"/>
      <c r="V998" s="318"/>
      <c r="W998" s="318"/>
      <c r="X998" s="318"/>
    </row>
    <row r="999" spans="1:24">
      <c r="A999" s="92" t="s">
        <v>1582</v>
      </c>
      <c r="B999" s="320" t="s">
        <v>834</v>
      </c>
      <c r="C999" s="320"/>
      <c r="D999" s="320"/>
      <c r="E999" s="320"/>
      <c r="F999" s="320"/>
      <c r="G999" s="320"/>
      <c r="H999" s="320"/>
      <c r="I999" s="320"/>
      <c r="J999" s="320"/>
      <c r="K999" s="320"/>
      <c r="L999" s="320"/>
      <c r="M999" s="320"/>
      <c r="N999" s="320"/>
      <c r="O999" s="320"/>
      <c r="P999" s="320"/>
      <c r="Q999" s="320"/>
      <c r="R999" s="320"/>
      <c r="S999" s="320"/>
      <c r="T999" s="320"/>
      <c r="U999" s="320"/>
      <c r="V999" s="320"/>
      <c r="W999" s="320"/>
      <c r="X999" s="320"/>
    </row>
    <row r="1000" spans="1:24">
      <c r="A1000" s="92" t="s">
        <v>1581</v>
      </c>
      <c r="B1000" s="320" t="s">
        <v>882</v>
      </c>
      <c r="C1000" s="320"/>
      <c r="D1000" s="320"/>
      <c r="E1000" s="320"/>
      <c r="F1000" s="320"/>
      <c r="G1000" s="320"/>
      <c r="H1000" s="320"/>
      <c r="I1000" s="320"/>
      <c r="J1000" s="320"/>
      <c r="K1000" s="320"/>
      <c r="L1000" s="320"/>
      <c r="M1000" s="320"/>
      <c r="N1000" s="320"/>
      <c r="O1000" s="320"/>
      <c r="P1000" s="320"/>
      <c r="Q1000" s="320"/>
      <c r="R1000" s="320"/>
      <c r="S1000" s="320"/>
      <c r="T1000" s="320"/>
      <c r="U1000" s="320"/>
      <c r="V1000" s="320"/>
      <c r="W1000" s="320"/>
      <c r="X1000" s="320"/>
    </row>
    <row r="1001" spans="1:24" s="241" customFormat="1">
      <c r="A1001" s="242" t="s">
        <v>1585</v>
      </c>
      <c r="B1001" s="320" t="s">
        <v>1840</v>
      </c>
      <c r="C1001" s="320"/>
      <c r="D1001" s="320"/>
      <c r="E1001" s="320"/>
      <c r="F1001" s="320"/>
      <c r="G1001" s="320"/>
      <c r="H1001" s="320"/>
      <c r="I1001" s="320"/>
      <c r="J1001" s="320"/>
      <c r="K1001" s="320"/>
      <c r="L1001" s="320"/>
      <c r="M1001" s="320"/>
      <c r="N1001" s="320"/>
      <c r="O1001" s="320"/>
      <c r="P1001" s="320"/>
      <c r="Q1001" s="320"/>
      <c r="R1001" s="320"/>
      <c r="S1001" s="320"/>
      <c r="T1001" s="320"/>
      <c r="U1001" s="320"/>
      <c r="V1001" s="320"/>
      <c r="W1001" s="320"/>
      <c r="X1001" s="320"/>
    </row>
    <row r="1002" spans="1:24" s="241" customFormat="1">
      <c r="A1002" s="242" t="s">
        <v>1584</v>
      </c>
      <c r="B1002" s="320" t="s">
        <v>1841</v>
      </c>
      <c r="C1002" s="320"/>
      <c r="D1002" s="320"/>
      <c r="E1002" s="320"/>
      <c r="F1002" s="320"/>
      <c r="G1002" s="320"/>
      <c r="H1002" s="320"/>
      <c r="I1002" s="320"/>
      <c r="J1002" s="320"/>
      <c r="K1002" s="320"/>
      <c r="L1002" s="320"/>
      <c r="M1002" s="320"/>
      <c r="N1002" s="320"/>
      <c r="O1002" s="320"/>
      <c r="P1002" s="320"/>
      <c r="Q1002" s="320"/>
      <c r="R1002" s="320"/>
      <c r="S1002" s="320"/>
      <c r="T1002" s="320"/>
      <c r="U1002" s="320"/>
      <c r="V1002" s="320"/>
      <c r="W1002" s="320"/>
      <c r="X1002" s="320"/>
    </row>
    <row r="1003" spans="1:24">
      <c r="A1003" s="92" t="s">
        <v>1570</v>
      </c>
      <c r="B1003" s="320" t="s">
        <v>1478</v>
      </c>
      <c r="C1003" s="320"/>
      <c r="D1003" s="320"/>
      <c r="E1003" s="320"/>
      <c r="F1003" s="320"/>
      <c r="G1003" s="320"/>
      <c r="H1003" s="320"/>
      <c r="I1003" s="320"/>
      <c r="J1003" s="320"/>
      <c r="K1003" s="320"/>
      <c r="L1003" s="320"/>
      <c r="M1003" s="320"/>
      <c r="N1003" s="320"/>
      <c r="O1003" s="320"/>
      <c r="P1003" s="320"/>
      <c r="Q1003" s="320"/>
      <c r="R1003" s="320"/>
      <c r="S1003" s="320"/>
      <c r="T1003" s="320"/>
      <c r="U1003" s="320"/>
      <c r="V1003" s="320"/>
      <c r="W1003" s="320"/>
      <c r="X1003" s="320"/>
    </row>
    <row r="1004" spans="1:24">
      <c r="A1004" s="374" t="s">
        <v>1183</v>
      </c>
      <c r="B1004" s="329"/>
      <c r="C1004" s="329"/>
      <c r="D1004" s="329"/>
      <c r="E1004" s="329"/>
      <c r="F1004" s="329"/>
      <c r="G1004" s="329"/>
      <c r="H1004" s="329"/>
      <c r="I1004" s="329"/>
      <c r="J1004" s="329"/>
      <c r="K1004" s="329"/>
      <c r="L1004" s="329"/>
      <c r="M1004" s="329"/>
      <c r="N1004" s="329"/>
      <c r="O1004" s="329"/>
      <c r="P1004" s="329"/>
      <c r="Q1004" s="329"/>
      <c r="R1004" s="329"/>
      <c r="S1004" s="329"/>
      <c r="T1004" s="329"/>
      <c r="U1004" s="329"/>
      <c r="V1004" s="329"/>
      <c r="W1004" s="329"/>
      <c r="X1004" s="329"/>
    </row>
    <row r="1005" spans="1:24">
      <c r="A1005" s="328" t="s">
        <v>1180</v>
      </c>
      <c r="B1005" s="329"/>
      <c r="C1005" s="329"/>
      <c r="D1005" s="329"/>
      <c r="E1005" s="329"/>
      <c r="F1005" s="329"/>
      <c r="G1005" s="329"/>
      <c r="H1005" s="329"/>
      <c r="I1005" s="329"/>
      <c r="J1005" s="329"/>
      <c r="K1005" s="329"/>
      <c r="L1005" s="329"/>
      <c r="M1005" s="329"/>
      <c r="N1005" s="329"/>
      <c r="O1005" s="329"/>
      <c r="P1005" s="329"/>
      <c r="Q1005" s="329"/>
      <c r="R1005" s="329"/>
      <c r="S1005" s="329"/>
      <c r="T1005" s="329"/>
      <c r="U1005" s="329"/>
      <c r="V1005" s="329"/>
      <c r="W1005" s="329"/>
      <c r="X1005" s="329"/>
    </row>
    <row r="1006" spans="1:24" ht="37.15" customHeight="1">
      <c r="A1006" s="328" t="s">
        <v>1182</v>
      </c>
      <c r="B1006" s="329"/>
      <c r="C1006" s="329"/>
      <c r="D1006" s="329"/>
      <c r="E1006" s="329"/>
      <c r="F1006" s="329"/>
      <c r="G1006" s="329"/>
      <c r="H1006" s="329"/>
      <c r="I1006" s="329"/>
      <c r="J1006" s="329"/>
      <c r="K1006" s="329"/>
      <c r="L1006" s="329"/>
      <c r="M1006" s="329"/>
      <c r="N1006" s="329"/>
      <c r="O1006" s="329"/>
      <c r="P1006" s="329"/>
      <c r="Q1006" s="329"/>
      <c r="R1006" s="329"/>
      <c r="S1006" s="329"/>
      <c r="T1006" s="329"/>
      <c r="U1006" s="329"/>
      <c r="V1006" s="329"/>
      <c r="W1006" s="329"/>
      <c r="X1006" s="329"/>
    </row>
    <row r="1007" spans="1:24">
      <c r="A1007" s="374"/>
      <c r="B1007" s="329"/>
      <c r="C1007" s="329"/>
      <c r="D1007" s="329"/>
      <c r="E1007" s="329"/>
      <c r="F1007" s="329"/>
      <c r="G1007" s="329"/>
      <c r="H1007" s="329"/>
      <c r="I1007" s="329"/>
      <c r="J1007" s="329"/>
      <c r="K1007" s="329"/>
      <c r="L1007" s="329"/>
      <c r="M1007" s="329"/>
      <c r="N1007" s="329"/>
      <c r="O1007" s="329"/>
      <c r="P1007" s="329"/>
      <c r="Q1007" s="329"/>
      <c r="R1007" s="329"/>
      <c r="S1007" s="329"/>
      <c r="T1007" s="329"/>
      <c r="U1007" s="329"/>
      <c r="V1007" s="329"/>
      <c r="W1007" s="329"/>
      <c r="X1007" s="329"/>
    </row>
    <row r="1008" spans="1:24">
      <c r="A1008" s="14"/>
      <c r="B1008" s="13"/>
      <c r="C1008" s="13"/>
      <c r="D1008" s="13"/>
      <c r="E1008" s="13"/>
      <c r="F1008" s="13"/>
      <c r="G1008" s="13"/>
      <c r="H1008" s="13"/>
      <c r="I1008" s="50"/>
      <c r="J1008" s="13"/>
      <c r="K1008" s="13"/>
      <c r="L1008" s="13"/>
      <c r="M1008" s="13"/>
      <c r="N1008" s="13"/>
      <c r="O1008" s="13"/>
      <c r="P1008" s="13"/>
      <c r="Q1008" s="13"/>
      <c r="R1008" s="13"/>
      <c r="S1008" s="13"/>
      <c r="T1008" s="13"/>
      <c r="U1008" s="13"/>
      <c r="V1008" s="13"/>
      <c r="W1008" s="13"/>
      <c r="X1008" s="13"/>
    </row>
    <row r="1010" spans="1:24" ht="16.5">
      <c r="A1010" s="41" t="s">
        <v>623</v>
      </c>
      <c r="B1010" s="5" t="s">
        <v>20</v>
      </c>
      <c r="C1010" s="5" t="s">
        <v>0</v>
      </c>
      <c r="D1010" s="5" t="s">
        <v>1</v>
      </c>
      <c r="E1010" s="5" t="s">
        <v>2</v>
      </c>
      <c r="F1010" s="5" t="s">
        <v>3</v>
      </c>
      <c r="G1010" s="5" t="s">
        <v>4</v>
      </c>
      <c r="H1010" s="5" t="s">
        <v>5</v>
      </c>
      <c r="I1010" s="5" t="s">
        <v>6</v>
      </c>
      <c r="J1010" s="5" t="s">
        <v>7</v>
      </c>
      <c r="K1010" s="5" t="s">
        <v>8</v>
      </c>
      <c r="L1010" s="5" t="s">
        <v>9</v>
      </c>
      <c r="M1010" s="5" t="s">
        <v>10</v>
      </c>
      <c r="N1010" s="5" t="s">
        <v>11</v>
      </c>
      <c r="O1010" s="5" t="s">
        <v>12</v>
      </c>
      <c r="P1010" s="5" t="s">
        <v>13</v>
      </c>
      <c r="Q1010" s="5" t="s">
        <v>14</v>
      </c>
      <c r="R1010" s="5" t="s">
        <v>15</v>
      </c>
      <c r="S1010" s="5" t="s">
        <v>16</v>
      </c>
      <c r="T1010" s="5" t="s">
        <v>17</v>
      </c>
      <c r="U1010" s="5" t="s">
        <v>18</v>
      </c>
      <c r="V1010" s="5" t="s">
        <v>19</v>
      </c>
      <c r="W1010" s="5" t="s">
        <v>23</v>
      </c>
      <c r="X1010" s="5" t="s">
        <v>790</v>
      </c>
    </row>
    <row r="1011" spans="1:24" ht="15.75">
      <c r="A1011" s="3" t="s">
        <v>624</v>
      </c>
      <c r="B1011" s="79"/>
      <c r="C1011" s="76"/>
      <c r="D1011" s="169"/>
      <c r="E1011" s="168" t="s">
        <v>686</v>
      </c>
      <c r="F1011" s="165"/>
      <c r="G1011" s="76"/>
      <c r="H1011" s="76"/>
      <c r="I1011" s="76"/>
      <c r="J1011" s="76"/>
      <c r="K1011" s="76"/>
      <c r="L1011" s="76"/>
      <c r="M1011" s="76"/>
      <c r="N1011" s="76"/>
      <c r="O1011" s="76"/>
      <c r="P1011" s="76"/>
      <c r="Q1011" s="76"/>
      <c r="R1011" s="79"/>
      <c r="S1011" s="76"/>
      <c r="T1011" s="76"/>
      <c r="U1011" s="76"/>
      <c r="V1011" s="164"/>
      <c r="W1011" s="76"/>
      <c r="X1011" s="76"/>
    </row>
    <row r="1012" spans="1:24">
      <c r="A1012" s="7" t="s">
        <v>212</v>
      </c>
      <c r="B1012" s="79"/>
      <c r="C1012" s="76"/>
      <c r="D1012" s="164"/>
      <c r="E1012" s="81"/>
      <c r="F1012" s="76"/>
      <c r="G1012" s="76"/>
      <c r="H1012" s="76"/>
      <c r="I1012" s="76"/>
      <c r="J1012" s="76"/>
      <c r="K1012" s="76"/>
      <c r="L1012" s="76"/>
      <c r="M1012" s="76"/>
      <c r="N1012" s="76"/>
      <c r="O1012" s="76"/>
      <c r="P1012" s="76"/>
      <c r="Q1012" s="76"/>
      <c r="R1012" s="79"/>
      <c r="S1012" s="76"/>
      <c r="T1012" s="76"/>
      <c r="U1012" s="76"/>
      <c r="V1012" s="164"/>
      <c r="W1012" s="76"/>
      <c r="X1012" s="76"/>
    </row>
    <row r="1013" spans="1:24">
      <c r="A1013" s="3" t="s">
        <v>54</v>
      </c>
      <c r="B1013" s="79"/>
      <c r="C1013" s="76"/>
      <c r="D1013" s="164"/>
      <c r="E1013" s="166"/>
      <c r="F1013" s="76"/>
      <c r="G1013" s="76"/>
      <c r="H1013" s="76"/>
      <c r="I1013" s="76"/>
      <c r="J1013" s="76"/>
      <c r="K1013" s="76"/>
      <c r="L1013" s="76"/>
      <c r="M1013" s="76"/>
      <c r="N1013" s="76"/>
      <c r="O1013" s="76"/>
      <c r="P1013" s="76"/>
      <c r="Q1013" s="76"/>
      <c r="R1013" s="79"/>
      <c r="S1013" s="76"/>
      <c r="T1013" s="76"/>
      <c r="U1013" s="76"/>
      <c r="V1013" s="164"/>
      <c r="W1013" s="76"/>
      <c r="X1013" s="76"/>
    </row>
    <row r="1014" spans="1:24" ht="15.75">
      <c r="A1014" s="47" t="s">
        <v>52</v>
      </c>
      <c r="B1014" s="167" t="s">
        <v>585</v>
      </c>
      <c r="C1014" s="163"/>
      <c r="D1014" s="122"/>
      <c r="E1014" s="167" t="s">
        <v>585</v>
      </c>
      <c r="F1014" s="163"/>
      <c r="G1014" s="27"/>
      <c r="H1014" s="159"/>
      <c r="I1014" s="27"/>
      <c r="J1014" s="27"/>
      <c r="K1014" s="27"/>
      <c r="L1014" s="120"/>
      <c r="M1014" s="88" t="s">
        <v>585</v>
      </c>
      <c r="N1014" s="27"/>
      <c r="O1014" s="106"/>
      <c r="P1014" s="70"/>
      <c r="Q1014" s="27"/>
      <c r="R1014" s="163"/>
      <c r="S1014" s="45"/>
      <c r="T1014" s="27"/>
      <c r="U1014" s="27"/>
      <c r="V1014" s="159"/>
      <c r="W1014" s="27"/>
      <c r="X1014" s="27"/>
    </row>
    <row r="1015" spans="1:24">
      <c r="A1015" s="3" t="s">
        <v>1037</v>
      </c>
      <c r="B1015" s="164"/>
      <c r="C1015" s="76"/>
      <c r="D1015" s="162"/>
      <c r="E1015" s="81"/>
      <c r="F1015" s="27"/>
      <c r="G1015" s="159"/>
      <c r="H1015" s="27"/>
      <c r="I1015" s="27"/>
      <c r="J1015" s="164"/>
      <c r="K1015" s="27"/>
      <c r="L1015" s="76"/>
      <c r="M1015" s="80"/>
      <c r="N1015" s="80"/>
      <c r="O1015" s="160"/>
      <c r="P1015" s="27"/>
      <c r="Q1015" s="164"/>
      <c r="R1015" s="163"/>
      <c r="S1015" s="45"/>
      <c r="T1015" s="27"/>
      <c r="U1015" s="164"/>
      <c r="V1015" s="159"/>
      <c r="W1015" s="164"/>
      <c r="X1015" s="164"/>
    </row>
    <row r="1016" spans="1:24" ht="15.75">
      <c r="A1016" s="3" t="s">
        <v>625</v>
      </c>
      <c r="B1016" s="87"/>
      <c r="C1016" s="27"/>
      <c r="D1016" s="162"/>
      <c r="E1016" s="27"/>
      <c r="F1016" s="76"/>
      <c r="G1016" s="27"/>
      <c r="H1016" s="120"/>
      <c r="I1016" s="88" t="s">
        <v>627</v>
      </c>
      <c r="J1016" s="79"/>
      <c r="K1016" s="27"/>
      <c r="L1016" s="76"/>
      <c r="M1016" s="45"/>
      <c r="N1016" s="27"/>
      <c r="O1016" s="109"/>
      <c r="P1016" s="70"/>
      <c r="Q1016" s="76"/>
      <c r="R1016" s="163"/>
      <c r="S1016" s="45"/>
      <c r="T1016" s="27"/>
      <c r="U1016" s="76"/>
      <c r="V1016" s="159"/>
      <c r="W1016" s="76"/>
      <c r="X1016" s="27"/>
    </row>
    <row r="1017" spans="1:24">
      <c r="A1017" s="92" t="s">
        <v>1574</v>
      </c>
      <c r="B1017" s="320" t="s">
        <v>946</v>
      </c>
      <c r="C1017" s="320"/>
      <c r="D1017" s="320"/>
      <c r="E1017" s="320"/>
      <c r="F1017" s="320"/>
      <c r="G1017" s="320"/>
      <c r="H1017" s="320"/>
      <c r="I1017" s="320"/>
      <c r="J1017" s="320"/>
      <c r="K1017" s="320"/>
      <c r="L1017" s="320"/>
      <c r="M1017" s="320"/>
      <c r="N1017" s="320"/>
      <c r="O1017" s="320"/>
      <c r="P1017" s="320"/>
      <c r="Q1017" s="320"/>
      <c r="R1017" s="320"/>
      <c r="S1017" s="320"/>
      <c r="T1017" s="320"/>
      <c r="U1017" s="320"/>
      <c r="V1017" s="320"/>
      <c r="W1017" s="320"/>
      <c r="X1017" s="320"/>
    </row>
    <row r="1018" spans="1:24">
      <c r="A1018" s="92" t="s">
        <v>1575</v>
      </c>
      <c r="B1018" s="320" t="s">
        <v>834</v>
      </c>
      <c r="C1018" s="320"/>
      <c r="D1018" s="320"/>
      <c r="E1018" s="320"/>
      <c r="F1018" s="320"/>
      <c r="G1018" s="320"/>
      <c r="H1018" s="320"/>
      <c r="I1018" s="320"/>
      <c r="J1018" s="320"/>
      <c r="K1018" s="320"/>
      <c r="L1018" s="320"/>
      <c r="M1018" s="320"/>
      <c r="N1018" s="320"/>
      <c r="O1018" s="320"/>
      <c r="P1018" s="320"/>
      <c r="Q1018" s="320"/>
      <c r="R1018" s="320"/>
      <c r="S1018" s="320"/>
      <c r="T1018" s="320"/>
      <c r="U1018" s="320"/>
      <c r="V1018" s="320"/>
      <c r="W1018" s="320"/>
      <c r="X1018" s="320"/>
    </row>
    <row r="1019" spans="1:24">
      <c r="A1019" s="92" t="s">
        <v>1576</v>
      </c>
      <c r="B1019" s="320" t="s">
        <v>1842</v>
      </c>
      <c r="C1019" s="320"/>
      <c r="D1019" s="320"/>
      <c r="E1019" s="320"/>
      <c r="F1019" s="320"/>
      <c r="G1019" s="320"/>
      <c r="H1019" s="320"/>
      <c r="I1019" s="320"/>
      <c r="J1019" s="320"/>
      <c r="K1019" s="320"/>
      <c r="L1019" s="320"/>
      <c r="M1019" s="320"/>
      <c r="N1019" s="320"/>
      <c r="O1019" s="320"/>
      <c r="P1019" s="320"/>
      <c r="Q1019" s="320"/>
      <c r="R1019" s="320"/>
      <c r="S1019" s="320"/>
      <c r="T1019" s="320"/>
      <c r="U1019" s="320"/>
      <c r="V1019" s="320"/>
      <c r="W1019" s="320"/>
      <c r="X1019" s="320"/>
    </row>
    <row r="1020" spans="1:24">
      <c r="A1020" s="513" t="s">
        <v>1184</v>
      </c>
      <c r="B1020" s="515"/>
      <c r="C1020" s="515"/>
      <c r="D1020" s="515"/>
      <c r="E1020" s="515"/>
      <c r="F1020" s="515"/>
      <c r="G1020" s="515"/>
      <c r="H1020" s="515"/>
      <c r="I1020" s="515"/>
      <c r="J1020" s="515"/>
      <c r="K1020" s="515"/>
      <c r="L1020" s="515"/>
      <c r="M1020" s="515"/>
      <c r="N1020" s="515"/>
      <c r="O1020" s="515"/>
      <c r="P1020" s="515"/>
      <c r="Q1020" s="515"/>
      <c r="R1020" s="515"/>
      <c r="S1020" s="515"/>
      <c r="T1020" s="515"/>
      <c r="U1020" s="515"/>
      <c r="V1020" s="515"/>
      <c r="W1020" s="515"/>
      <c r="X1020" s="515"/>
    </row>
    <row r="1021" spans="1:24" ht="15.75">
      <c r="A1021" s="534" t="s">
        <v>1185</v>
      </c>
      <c r="B1021" s="535"/>
      <c r="C1021" s="535"/>
      <c r="D1021" s="535"/>
      <c r="E1021" s="535"/>
      <c r="F1021" s="535"/>
      <c r="G1021" s="535"/>
      <c r="H1021" s="535"/>
      <c r="I1021" s="535"/>
      <c r="J1021" s="535"/>
      <c r="K1021" s="535"/>
      <c r="L1021" s="535"/>
      <c r="M1021" s="535"/>
      <c r="N1021" s="535"/>
      <c r="O1021" s="535"/>
      <c r="P1021" s="535"/>
      <c r="Q1021" s="535"/>
      <c r="R1021" s="535"/>
      <c r="S1021" s="535"/>
      <c r="T1021" s="535"/>
      <c r="U1021" s="535"/>
      <c r="V1021" s="535"/>
      <c r="W1021" s="535"/>
      <c r="X1021" s="535"/>
    </row>
    <row r="1022" spans="1:24">
      <c r="A1022" s="64"/>
      <c r="B1022" s="64"/>
      <c r="C1022" s="64"/>
      <c r="D1022" s="64"/>
      <c r="E1022" s="64"/>
      <c r="F1022" s="64"/>
      <c r="G1022" s="64"/>
      <c r="H1022" s="64"/>
      <c r="I1022" s="64"/>
      <c r="J1022" s="64"/>
      <c r="K1022" s="64"/>
      <c r="L1022" s="64"/>
      <c r="M1022" s="64"/>
      <c r="N1022" s="64"/>
      <c r="O1022" s="64"/>
      <c r="P1022" s="64"/>
      <c r="Q1022" s="64"/>
      <c r="R1022" s="64"/>
      <c r="S1022" s="64"/>
      <c r="T1022" s="64"/>
      <c r="U1022" s="64"/>
      <c r="V1022" s="64"/>
      <c r="W1022" s="64"/>
      <c r="X1022" s="64"/>
    </row>
    <row r="1023" spans="1:24">
      <c r="A1023" s="64"/>
      <c r="B1023" s="64"/>
      <c r="C1023" s="64"/>
      <c r="D1023" s="64"/>
      <c r="E1023" s="64"/>
      <c r="F1023" s="64"/>
      <c r="G1023" s="64"/>
      <c r="H1023" s="64"/>
      <c r="I1023" s="64"/>
      <c r="J1023" s="64"/>
      <c r="K1023" s="64"/>
      <c r="L1023" s="64"/>
      <c r="M1023" s="64"/>
      <c r="N1023" s="64"/>
      <c r="O1023" s="64"/>
      <c r="P1023" s="64"/>
      <c r="Q1023" s="64"/>
      <c r="R1023" s="64"/>
      <c r="S1023" s="64"/>
      <c r="T1023" s="64"/>
      <c r="U1023" s="64"/>
      <c r="V1023" s="64"/>
      <c r="W1023" s="64"/>
      <c r="X1023" s="64"/>
    </row>
    <row r="1025" spans="1:24">
      <c r="A1025" s="41" t="s">
        <v>218</v>
      </c>
      <c r="B1025" s="5" t="s">
        <v>20</v>
      </c>
      <c r="C1025" s="5" t="s">
        <v>0</v>
      </c>
      <c r="D1025" s="5" t="s">
        <v>1</v>
      </c>
      <c r="E1025" s="5" t="s">
        <v>2</v>
      </c>
      <c r="F1025" s="5" t="s">
        <v>3</v>
      </c>
      <c r="G1025" s="5" t="s">
        <v>4</v>
      </c>
      <c r="H1025" s="5" t="s">
        <v>5</v>
      </c>
      <c r="I1025" s="5" t="s">
        <v>6</v>
      </c>
      <c r="J1025" s="5" t="s">
        <v>7</v>
      </c>
      <c r="K1025" s="5" t="s">
        <v>8</v>
      </c>
      <c r="L1025" s="5" t="s">
        <v>9</v>
      </c>
      <c r="M1025" s="5" t="s">
        <v>10</v>
      </c>
      <c r="N1025" s="5" t="s">
        <v>11</v>
      </c>
      <c r="O1025" s="5" t="s">
        <v>12</v>
      </c>
      <c r="P1025" s="5" t="s">
        <v>13</v>
      </c>
      <c r="Q1025" s="5" t="s">
        <v>14</v>
      </c>
      <c r="R1025" s="5" t="s">
        <v>15</v>
      </c>
      <c r="S1025" s="5" t="s">
        <v>16</v>
      </c>
      <c r="T1025" s="5" t="s">
        <v>17</v>
      </c>
      <c r="U1025" s="5" t="s">
        <v>18</v>
      </c>
      <c r="V1025" s="5" t="s">
        <v>19</v>
      </c>
      <c r="W1025" s="5" t="s">
        <v>23</v>
      </c>
      <c r="X1025" s="5" t="s">
        <v>790</v>
      </c>
    </row>
    <row r="1026" spans="1:24">
      <c r="A1026" s="3" t="s">
        <v>217</v>
      </c>
      <c r="B1026" s="79"/>
      <c r="C1026" s="76"/>
      <c r="D1026" s="164"/>
      <c r="E1026" s="76"/>
      <c r="F1026" s="76"/>
      <c r="G1026" s="76"/>
      <c r="H1026" s="76"/>
      <c r="I1026" s="76"/>
      <c r="J1026" s="76"/>
      <c r="K1026" s="76"/>
      <c r="L1026" s="76"/>
      <c r="M1026" s="76"/>
      <c r="N1026" s="76"/>
      <c r="O1026" s="76"/>
      <c r="P1026" s="76"/>
      <c r="Q1026" s="76"/>
      <c r="R1026" s="79"/>
      <c r="S1026" s="76"/>
      <c r="T1026" s="76"/>
      <c r="U1026" s="76"/>
      <c r="V1026" s="164"/>
      <c r="W1026" s="76"/>
      <c r="X1026" s="76"/>
    </row>
    <row r="1027" spans="1:24" ht="14.25" customHeight="1">
      <c r="A1027" s="7" t="s">
        <v>212</v>
      </c>
      <c r="B1027" s="79"/>
      <c r="C1027" s="76"/>
      <c r="D1027" s="164"/>
      <c r="E1027" s="76"/>
      <c r="F1027" s="164"/>
      <c r="G1027" s="76"/>
      <c r="H1027" s="76"/>
      <c r="I1027" s="76"/>
      <c r="J1027" s="76"/>
      <c r="K1027" s="76"/>
      <c r="L1027" s="76"/>
      <c r="M1027" s="76"/>
      <c r="N1027" s="76"/>
      <c r="O1027" s="76"/>
      <c r="P1027" s="76"/>
      <c r="Q1027" s="76"/>
      <c r="R1027" s="79"/>
      <c r="S1027" s="45"/>
      <c r="T1027" s="76"/>
      <c r="U1027" s="76"/>
      <c r="V1027" s="164"/>
      <c r="W1027" s="76"/>
      <c r="X1027" s="76"/>
    </row>
    <row r="1028" spans="1:24">
      <c r="A1028" s="7" t="s">
        <v>220</v>
      </c>
      <c r="B1028" s="165"/>
      <c r="C1028" s="76"/>
      <c r="D1028" s="164"/>
      <c r="E1028" s="76"/>
      <c r="F1028" s="164"/>
      <c r="G1028" s="76"/>
      <c r="H1028" s="164"/>
      <c r="I1028" s="76"/>
      <c r="J1028" s="76"/>
      <c r="K1028" s="76"/>
      <c r="L1028" s="27"/>
      <c r="M1028" s="76"/>
      <c r="N1028" s="76"/>
      <c r="O1028" s="76"/>
      <c r="P1028" s="164"/>
      <c r="Q1028" s="166"/>
      <c r="R1028" s="79"/>
      <c r="S1028" s="45"/>
      <c r="T1028" s="164"/>
      <c r="U1028" s="76"/>
      <c r="V1028" s="159"/>
      <c r="W1028" s="164"/>
      <c r="X1028" s="76"/>
    </row>
    <row r="1029" spans="1:24" ht="15.75">
      <c r="A1029" s="3" t="s">
        <v>174</v>
      </c>
      <c r="B1029" s="159"/>
      <c r="C1029" s="27"/>
      <c r="D1029" s="162"/>
      <c r="E1029" s="27"/>
      <c r="F1029" s="27"/>
      <c r="G1029" s="27"/>
      <c r="H1029" s="27"/>
      <c r="I1029" s="27"/>
      <c r="J1029" s="27"/>
      <c r="K1029" s="27"/>
      <c r="L1029" s="120"/>
      <c r="M1029" s="88" t="s">
        <v>585</v>
      </c>
      <c r="N1029" s="27"/>
      <c r="O1029" s="109"/>
      <c r="P1029" s="128"/>
      <c r="Q1029" s="168" t="s">
        <v>686</v>
      </c>
      <c r="R1029" s="70"/>
      <c r="S1029" s="45"/>
      <c r="T1029" s="27"/>
      <c r="U1029" s="27"/>
      <c r="V1029" s="172"/>
      <c r="W1029" s="168" t="s">
        <v>686</v>
      </c>
      <c r="X1029" s="163"/>
    </row>
    <row r="1030" spans="1:24" ht="15.75">
      <c r="A1030" s="3" t="s">
        <v>625</v>
      </c>
      <c r="B1030" s="76"/>
      <c r="C1030" s="27"/>
      <c r="D1030" s="164"/>
      <c r="E1030" s="27"/>
      <c r="F1030" s="76"/>
      <c r="G1030" s="27"/>
      <c r="H1030" s="120"/>
      <c r="I1030" s="88" t="s">
        <v>627</v>
      </c>
      <c r="J1030" s="79"/>
      <c r="K1030" s="27"/>
      <c r="L1030" s="76"/>
      <c r="M1030" s="45"/>
      <c r="N1030" s="27"/>
      <c r="O1030" s="109"/>
      <c r="P1030" s="165"/>
      <c r="Q1030" s="162"/>
      <c r="R1030" s="79"/>
      <c r="S1030" s="45"/>
      <c r="T1030" s="27"/>
      <c r="U1030" s="76"/>
      <c r="V1030" s="164"/>
      <c r="W1030" s="81"/>
      <c r="X1030" s="76"/>
    </row>
    <row r="1031" spans="1:24">
      <c r="A1031" s="92" t="s">
        <v>1574</v>
      </c>
      <c r="B1031" s="320" t="s">
        <v>947</v>
      </c>
      <c r="C1031" s="320"/>
      <c r="D1031" s="320"/>
      <c r="E1031" s="320"/>
      <c r="F1031" s="320"/>
      <c r="G1031" s="320"/>
      <c r="H1031" s="320"/>
      <c r="I1031" s="320"/>
      <c r="J1031" s="320"/>
      <c r="K1031" s="320"/>
      <c r="L1031" s="320"/>
      <c r="M1031" s="320"/>
      <c r="N1031" s="320"/>
      <c r="O1031" s="320"/>
      <c r="P1031" s="320"/>
      <c r="Q1031" s="320"/>
      <c r="R1031" s="320"/>
      <c r="S1031" s="320"/>
      <c r="T1031" s="320"/>
      <c r="U1031" s="320"/>
      <c r="V1031" s="320"/>
      <c r="W1031" s="320"/>
      <c r="X1031" s="320"/>
    </row>
    <row r="1032" spans="1:24">
      <c r="A1032" s="92" t="s">
        <v>1575</v>
      </c>
      <c r="B1032" s="320" t="s">
        <v>834</v>
      </c>
      <c r="C1032" s="320"/>
      <c r="D1032" s="320"/>
      <c r="E1032" s="320"/>
      <c r="F1032" s="320"/>
      <c r="G1032" s="320"/>
      <c r="H1032" s="320"/>
      <c r="I1032" s="320"/>
      <c r="J1032" s="320"/>
      <c r="K1032" s="320"/>
      <c r="L1032" s="320"/>
      <c r="M1032" s="320"/>
      <c r="N1032" s="320"/>
      <c r="O1032" s="320"/>
      <c r="P1032" s="320"/>
      <c r="Q1032" s="320"/>
      <c r="R1032" s="320"/>
      <c r="S1032" s="320"/>
      <c r="T1032" s="320"/>
      <c r="U1032" s="320"/>
      <c r="V1032" s="320"/>
      <c r="W1032" s="320"/>
      <c r="X1032" s="320"/>
    </row>
    <row r="1033" spans="1:24">
      <c r="A1033" s="92" t="s">
        <v>1576</v>
      </c>
      <c r="B1033" s="320" t="s">
        <v>1473</v>
      </c>
      <c r="C1033" s="320"/>
      <c r="D1033" s="320"/>
      <c r="E1033" s="320"/>
      <c r="F1033" s="320"/>
      <c r="G1033" s="320"/>
      <c r="H1033" s="320"/>
      <c r="I1033" s="320"/>
      <c r="J1033" s="320"/>
      <c r="K1033" s="320"/>
      <c r="L1033" s="320"/>
      <c r="M1033" s="320"/>
      <c r="N1033" s="320"/>
      <c r="O1033" s="320"/>
      <c r="P1033" s="320"/>
      <c r="Q1033" s="320"/>
      <c r="R1033" s="320"/>
      <c r="S1033" s="320"/>
      <c r="T1033" s="320"/>
      <c r="U1033" s="320"/>
      <c r="V1033" s="320"/>
      <c r="W1033" s="320"/>
      <c r="X1033" s="320"/>
    </row>
    <row r="1037" spans="1:24">
      <c r="A1037" s="41" t="s">
        <v>221</v>
      </c>
      <c r="B1037" s="5" t="s">
        <v>20</v>
      </c>
      <c r="C1037" s="5" t="s">
        <v>0</v>
      </c>
      <c r="D1037" s="5" t="s">
        <v>1</v>
      </c>
      <c r="E1037" s="5" t="s">
        <v>2</v>
      </c>
      <c r="F1037" s="5" t="s">
        <v>3</v>
      </c>
      <c r="G1037" s="5" t="s">
        <v>4</v>
      </c>
      <c r="H1037" s="5" t="s">
        <v>5</v>
      </c>
      <c r="I1037" s="5" t="s">
        <v>6</v>
      </c>
      <c r="J1037" s="5" t="s">
        <v>7</v>
      </c>
      <c r="K1037" s="5" t="s">
        <v>8</v>
      </c>
      <c r="L1037" s="5" t="s">
        <v>9</v>
      </c>
      <c r="M1037" s="5" t="s">
        <v>10</v>
      </c>
      <c r="N1037" s="5" t="s">
        <v>11</v>
      </c>
      <c r="O1037" s="5" t="s">
        <v>12</v>
      </c>
      <c r="P1037" s="5" t="s">
        <v>13</v>
      </c>
      <c r="Q1037" s="5" t="s">
        <v>14</v>
      </c>
      <c r="R1037" s="5" t="s">
        <v>15</v>
      </c>
      <c r="S1037" s="5" t="s">
        <v>16</v>
      </c>
      <c r="T1037" s="5" t="s">
        <v>17</v>
      </c>
      <c r="U1037" s="5" t="s">
        <v>18</v>
      </c>
      <c r="V1037" s="5" t="s">
        <v>19</v>
      </c>
      <c r="W1037" s="5" t="s">
        <v>23</v>
      </c>
      <c r="X1037" s="5" t="s">
        <v>790</v>
      </c>
    </row>
    <row r="1038" spans="1:24" ht="25.15" customHeight="1">
      <c r="A1038" s="3" t="s">
        <v>222</v>
      </c>
      <c r="B1038" s="76"/>
      <c r="C1038" s="76"/>
      <c r="D1038" s="164"/>
      <c r="E1038" s="76"/>
      <c r="F1038" s="76"/>
      <c r="G1038" s="76"/>
      <c r="H1038" s="76"/>
      <c r="I1038" s="76"/>
      <c r="J1038" s="76"/>
      <c r="K1038" s="76"/>
      <c r="L1038" s="76"/>
      <c r="M1038" s="76"/>
      <c r="N1038" s="76"/>
      <c r="O1038" s="76"/>
      <c r="P1038" s="76"/>
      <c r="Q1038" s="76"/>
      <c r="R1038" s="79"/>
      <c r="S1038" s="76"/>
      <c r="T1038" s="76"/>
      <c r="U1038" s="76"/>
      <c r="V1038" s="164"/>
      <c r="W1038" s="76"/>
      <c r="X1038" s="76"/>
    </row>
    <row r="1039" spans="1:24" ht="25.15" customHeight="1">
      <c r="A1039" s="7" t="s">
        <v>226</v>
      </c>
      <c r="B1039" s="76"/>
      <c r="C1039" s="76"/>
      <c r="D1039" s="164"/>
      <c r="E1039" s="76"/>
      <c r="F1039" s="76"/>
      <c r="G1039" s="164"/>
      <c r="H1039" s="76"/>
      <c r="I1039" s="76"/>
      <c r="J1039" s="76"/>
      <c r="K1039" s="76"/>
      <c r="L1039" s="76"/>
      <c r="M1039" s="76"/>
      <c r="N1039" s="76"/>
      <c r="O1039" s="76"/>
      <c r="P1039" s="76"/>
      <c r="Q1039" s="76"/>
      <c r="R1039" s="79"/>
      <c r="S1039" s="76"/>
      <c r="T1039" s="76"/>
      <c r="U1039" s="76"/>
      <c r="V1039" s="164"/>
      <c r="W1039" s="76"/>
      <c r="X1039" s="76"/>
    </row>
    <row r="1040" spans="1:24" ht="25.15" customHeight="1">
      <c r="A1040" s="7" t="s">
        <v>223</v>
      </c>
      <c r="B1040" s="76"/>
      <c r="C1040" s="76"/>
      <c r="D1040" s="164"/>
      <c r="E1040" s="76"/>
      <c r="F1040" s="76"/>
      <c r="G1040" s="27"/>
      <c r="H1040" s="76"/>
      <c r="I1040" s="76"/>
      <c r="J1040" s="76"/>
      <c r="K1040" s="164"/>
      <c r="L1040" s="76"/>
      <c r="M1040" s="76"/>
      <c r="N1040" s="76"/>
      <c r="O1040" s="80"/>
      <c r="P1040" s="76"/>
      <c r="Q1040" s="76"/>
      <c r="R1040" s="79"/>
      <c r="S1040" s="45"/>
      <c r="T1040" s="164"/>
      <c r="U1040" s="76"/>
      <c r="V1040" s="164"/>
      <c r="W1040" s="164"/>
      <c r="X1040" s="76"/>
    </row>
    <row r="1041" spans="1:24" ht="15.75">
      <c r="A1041" s="3" t="s">
        <v>94</v>
      </c>
      <c r="B1041" s="70"/>
      <c r="C1041" s="27"/>
      <c r="D1041" s="162"/>
      <c r="E1041" s="27"/>
      <c r="F1041" s="27"/>
      <c r="G1041" s="27"/>
      <c r="H1041" s="164"/>
      <c r="I1041" s="27"/>
      <c r="J1041" s="27"/>
      <c r="K1041" s="27"/>
      <c r="L1041" s="27"/>
      <c r="M1041" s="164"/>
      <c r="N1041" s="27"/>
      <c r="O1041" s="109"/>
      <c r="P1041" s="70"/>
      <c r="Q1041" s="27"/>
      <c r="R1041" s="163"/>
      <c r="S1041" s="45"/>
      <c r="T1041" s="27"/>
      <c r="U1041" s="27"/>
      <c r="V1041" s="159"/>
      <c r="W1041" s="27"/>
      <c r="X1041" s="76"/>
    </row>
    <row r="1042" spans="1:24">
      <c r="A1042" s="3" t="s">
        <v>129</v>
      </c>
      <c r="B1042" s="79"/>
      <c r="C1042" s="76"/>
      <c r="D1042" s="162"/>
      <c r="E1042" s="27"/>
      <c r="F1042" s="27"/>
      <c r="G1042" s="27"/>
      <c r="H1042" s="76"/>
      <c r="I1042" s="76"/>
      <c r="J1042" s="27"/>
      <c r="K1042" s="27"/>
      <c r="L1042" s="169"/>
      <c r="M1042" s="168" t="s">
        <v>585</v>
      </c>
      <c r="N1042" s="163"/>
      <c r="O1042" s="81"/>
      <c r="P1042" s="27"/>
      <c r="Q1042" s="27"/>
      <c r="R1042" s="163"/>
      <c r="S1042" s="45"/>
      <c r="T1042" s="27"/>
      <c r="U1042" s="27"/>
      <c r="V1042" s="159"/>
      <c r="W1042" s="27"/>
      <c r="X1042" s="27"/>
    </row>
    <row r="1043" spans="1:24" ht="15.75">
      <c r="A1043" s="3" t="s">
        <v>40</v>
      </c>
      <c r="B1043" s="70"/>
      <c r="C1043" s="27"/>
      <c r="D1043" s="162"/>
      <c r="E1043" s="27"/>
      <c r="F1043" s="27"/>
      <c r="G1043" s="27"/>
      <c r="H1043" s="159"/>
      <c r="I1043" s="27"/>
      <c r="J1043" s="27"/>
      <c r="K1043" s="27"/>
      <c r="L1043" s="27"/>
      <c r="M1043" s="27"/>
      <c r="N1043" s="27"/>
      <c r="O1043" s="109"/>
      <c r="P1043" s="70"/>
      <c r="Q1043" s="27"/>
      <c r="R1043" s="163"/>
      <c r="S1043" s="45"/>
      <c r="T1043" s="27"/>
      <c r="U1043" s="27"/>
      <c r="V1043" s="159"/>
      <c r="W1043" s="27"/>
      <c r="X1043" s="27"/>
    </row>
    <row r="1044" spans="1:24" ht="15.75">
      <c r="A1044" s="3" t="s">
        <v>95</v>
      </c>
      <c r="B1044" s="70"/>
      <c r="C1044" s="27"/>
      <c r="D1044" s="162"/>
      <c r="E1044" s="27"/>
      <c r="F1044" s="27"/>
      <c r="G1044" s="27"/>
      <c r="H1044" s="159"/>
      <c r="I1044" s="27"/>
      <c r="J1044" s="27"/>
      <c r="K1044" s="27"/>
      <c r="L1044" s="27"/>
      <c r="M1044" s="160"/>
      <c r="N1044" s="27"/>
      <c r="O1044" s="109"/>
      <c r="P1044" s="70"/>
      <c r="Q1044" s="27"/>
      <c r="R1044" s="163"/>
      <c r="S1044" s="45"/>
      <c r="T1044" s="27"/>
      <c r="U1044" s="27"/>
      <c r="V1044" s="159"/>
      <c r="W1044" s="27"/>
      <c r="X1044" s="27"/>
    </row>
    <row r="1045" spans="1:24">
      <c r="A1045" s="92" t="s">
        <v>1574</v>
      </c>
      <c r="B1045" s="320" t="s">
        <v>948</v>
      </c>
      <c r="C1045" s="320"/>
      <c r="D1045" s="320"/>
      <c r="E1045" s="320"/>
      <c r="F1045" s="320"/>
      <c r="G1045" s="320"/>
      <c r="H1045" s="320"/>
      <c r="I1045" s="320"/>
      <c r="J1045" s="320"/>
      <c r="K1045" s="320"/>
      <c r="L1045" s="320"/>
      <c r="M1045" s="320"/>
      <c r="N1045" s="320"/>
      <c r="O1045" s="320"/>
      <c r="P1045" s="320"/>
      <c r="Q1045" s="320"/>
      <c r="R1045" s="320"/>
      <c r="S1045" s="320"/>
      <c r="T1045" s="320"/>
      <c r="U1045" s="320"/>
      <c r="V1045" s="320"/>
      <c r="W1045" s="320"/>
      <c r="X1045" s="320"/>
    </row>
    <row r="1049" spans="1:24">
      <c r="A1049" s="41" t="s">
        <v>224</v>
      </c>
      <c r="B1049" s="57" t="s">
        <v>20</v>
      </c>
      <c r="C1049" s="57" t="s">
        <v>0</v>
      </c>
      <c r="D1049" s="57" t="s">
        <v>1</v>
      </c>
      <c r="E1049" s="57" t="s">
        <v>2</v>
      </c>
      <c r="F1049" s="57" t="s">
        <v>3</v>
      </c>
      <c r="G1049" s="57" t="s">
        <v>4</v>
      </c>
      <c r="H1049" s="57" t="s">
        <v>5</v>
      </c>
      <c r="I1049" s="57" t="s">
        <v>6</v>
      </c>
      <c r="J1049" s="57" t="s">
        <v>7</v>
      </c>
      <c r="K1049" s="57" t="s">
        <v>8</v>
      </c>
      <c r="L1049" s="57" t="s">
        <v>9</v>
      </c>
      <c r="M1049" s="57" t="s">
        <v>10</v>
      </c>
      <c r="N1049" s="57" t="s">
        <v>11</v>
      </c>
      <c r="O1049" s="57" t="s">
        <v>12</v>
      </c>
      <c r="P1049" s="57" t="s">
        <v>13</v>
      </c>
      <c r="Q1049" s="57" t="s">
        <v>14</v>
      </c>
      <c r="R1049" s="57" t="s">
        <v>15</v>
      </c>
      <c r="S1049" s="57" t="s">
        <v>16</v>
      </c>
      <c r="T1049" s="57" t="s">
        <v>17</v>
      </c>
      <c r="U1049" s="57" t="s">
        <v>18</v>
      </c>
      <c r="V1049" s="57" t="s">
        <v>19</v>
      </c>
      <c r="W1049" s="57" t="s">
        <v>23</v>
      </c>
      <c r="X1049" s="57" t="s">
        <v>790</v>
      </c>
    </row>
    <row r="1050" spans="1:24" ht="25.15" customHeight="1">
      <c r="A1050" s="3" t="s">
        <v>992</v>
      </c>
      <c r="B1050" s="76"/>
      <c r="C1050" s="76"/>
      <c r="D1050" s="164"/>
      <c r="E1050" s="76"/>
      <c r="F1050" s="76"/>
      <c r="G1050" s="76"/>
      <c r="H1050" s="76"/>
      <c r="I1050" s="76"/>
      <c r="J1050" s="76"/>
      <c r="K1050" s="76"/>
      <c r="L1050" s="76"/>
      <c r="M1050" s="76"/>
      <c r="N1050" s="76"/>
      <c r="O1050" s="76"/>
      <c r="P1050" s="76"/>
      <c r="Q1050" s="76"/>
      <c r="R1050" s="79"/>
      <c r="S1050" s="76"/>
      <c r="T1050" s="76"/>
      <c r="U1050" s="76"/>
      <c r="V1050" s="164"/>
      <c r="W1050" s="76"/>
      <c r="X1050" s="76"/>
    </row>
    <row r="1051" spans="1:24" ht="25.15" customHeight="1">
      <c r="A1051" s="7" t="s">
        <v>225</v>
      </c>
      <c r="B1051" s="76"/>
      <c r="C1051" s="76"/>
      <c r="D1051" s="164"/>
      <c r="E1051" s="76"/>
      <c r="F1051" s="76"/>
      <c r="G1051" s="76"/>
      <c r="H1051" s="76"/>
      <c r="I1051" s="76"/>
      <c r="J1051" s="76"/>
      <c r="K1051" s="76"/>
      <c r="L1051" s="76"/>
      <c r="M1051" s="76"/>
      <c r="N1051" s="76"/>
      <c r="O1051" s="76"/>
      <c r="P1051" s="76"/>
      <c r="Q1051" s="76"/>
      <c r="R1051" s="79"/>
      <c r="S1051" s="76"/>
      <c r="T1051" s="76"/>
      <c r="U1051" s="76"/>
      <c r="V1051" s="164"/>
      <c r="W1051" s="76"/>
      <c r="X1051" s="76"/>
    </row>
    <row r="1052" spans="1:24" ht="25.15" customHeight="1">
      <c r="A1052" s="7" t="s">
        <v>227</v>
      </c>
      <c r="B1052" s="76"/>
      <c r="C1052" s="76"/>
      <c r="D1052" s="164"/>
      <c r="E1052" s="76"/>
      <c r="F1052" s="76"/>
      <c r="G1052" s="166"/>
      <c r="H1052" s="166"/>
      <c r="I1052" s="166"/>
      <c r="J1052" s="166"/>
      <c r="K1052" s="166"/>
      <c r="L1052" s="166"/>
      <c r="M1052" s="80"/>
      <c r="N1052" s="80"/>
      <c r="O1052" s="80"/>
      <c r="P1052" s="166"/>
      <c r="Q1052" s="166"/>
      <c r="R1052" s="82"/>
      <c r="S1052" s="166"/>
      <c r="T1052" s="166"/>
      <c r="U1052" s="166"/>
      <c r="V1052" s="166"/>
      <c r="W1052" s="166"/>
      <c r="X1052" s="166"/>
    </row>
    <row r="1053" spans="1:24">
      <c r="A1053" s="7" t="s">
        <v>220</v>
      </c>
      <c r="B1053" s="163"/>
      <c r="C1053" s="164"/>
      <c r="D1053" s="81"/>
      <c r="E1053" s="159"/>
      <c r="F1053" s="172"/>
      <c r="G1053" s="159"/>
      <c r="H1053" s="164"/>
      <c r="I1053" s="159"/>
      <c r="J1053" s="164"/>
      <c r="K1053" s="159"/>
      <c r="L1053" s="159"/>
      <c r="M1053" s="164"/>
      <c r="N1053" s="159"/>
      <c r="O1053" s="159"/>
      <c r="P1053" s="159"/>
      <c r="Q1053" s="164"/>
      <c r="R1053" s="164"/>
      <c r="S1053" s="164"/>
      <c r="T1053" s="164"/>
      <c r="U1053" s="159"/>
      <c r="V1053" s="164"/>
      <c r="W1053" s="164"/>
      <c r="X1053" s="164"/>
    </row>
    <row r="1054" spans="1:24" ht="25.15" customHeight="1">
      <c r="A1054" s="3" t="s">
        <v>228</v>
      </c>
      <c r="B1054" s="80"/>
      <c r="C1054" s="76"/>
      <c r="D1054" s="164"/>
      <c r="E1054" s="76"/>
      <c r="F1054" s="27"/>
      <c r="G1054" s="76"/>
      <c r="H1054" s="166"/>
      <c r="I1054" s="76"/>
      <c r="J1054" s="80"/>
      <c r="K1054" s="27"/>
      <c r="L1054" s="164"/>
      <c r="M1054" s="158"/>
      <c r="N1054" s="80"/>
      <c r="O1054" s="173"/>
      <c r="P1054" s="27"/>
      <c r="Q1054" s="76"/>
      <c r="R1054" s="79"/>
      <c r="S1054" s="45"/>
      <c r="T1054" s="76"/>
      <c r="U1054" s="80"/>
      <c r="V1054" s="166"/>
      <c r="W1054" s="76"/>
      <c r="X1054" s="76"/>
    </row>
    <row r="1055" spans="1:24" ht="38.25">
      <c r="A1055" s="3" t="s">
        <v>680</v>
      </c>
      <c r="B1055" s="70"/>
      <c r="C1055" s="27"/>
      <c r="D1055" s="162"/>
      <c r="E1055" s="27"/>
      <c r="F1055" s="27"/>
      <c r="G1055" s="162"/>
      <c r="H1055" s="162"/>
      <c r="I1055" s="162"/>
      <c r="J1055" s="162"/>
      <c r="K1055" s="162"/>
      <c r="L1055" s="164"/>
      <c r="M1055" s="107" t="s">
        <v>585</v>
      </c>
      <c r="N1055" s="162"/>
      <c r="O1055" s="77"/>
      <c r="P1055" s="74"/>
      <c r="Q1055" s="161"/>
      <c r="R1055" s="74"/>
      <c r="S1055" s="45"/>
      <c r="T1055" s="162"/>
      <c r="U1055" s="162"/>
      <c r="V1055" s="162"/>
      <c r="W1055" s="162"/>
      <c r="X1055" s="162"/>
    </row>
    <row r="1056" spans="1:24" ht="23.25">
      <c r="A1056" s="3" t="s">
        <v>1501</v>
      </c>
      <c r="B1056" s="70"/>
      <c r="C1056" s="27"/>
      <c r="D1056" s="162"/>
      <c r="E1056" s="76"/>
      <c r="F1056" s="27"/>
      <c r="G1056" s="172"/>
      <c r="H1056" s="168" t="s">
        <v>686</v>
      </c>
      <c r="I1056" s="163"/>
      <c r="J1056" s="27"/>
      <c r="K1056" s="27"/>
      <c r="L1056" s="122"/>
      <c r="M1056" s="140" t="s">
        <v>585</v>
      </c>
      <c r="N1056" s="27"/>
      <c r="O1056" s="107"/>
      <c r="P1056" s="128"/>
      <c r="Q1056" s="168" t="s">
        <v>686</v>
      </c>
      <c r="R1056" s="70"/>
      <c r="S1056" s="45"/>
      <c r="T1056" s="27"/>
      <c r="U1056" s="27"/>
      <c r="V1056" s="159"/>
      <c r="W1056" s="27"/>
      <c r="X1056" s="27"/>
    </row>
    <row r="1057" spans="1:24">
      <c r="A1057" s="3" t="s">
        <v>65</v>
      </c>
      <c r="B1057" s="80"/>
      <c r="C1057" s="27"/>
      <c r="D1057" s="162"/>
      <c r="E1057" s="27"/>
      <c r="F1057" s="27"/>
      <c r="G1057" s="27"/>
      <c r="H1057" s="122"/>
      <c r="I1057" s="88" t="s">
        <v>627</v>
      </c>
      <c r="J1057" s="70"/>
      <c r="K1057" s="27"/>
      <c r="L1057" s="80"/>
      <c r="M1057" s="45"/>
      <c r="N1057" s="27"/>
      <c r="O1057" s="110"/>
      <c r="P1057" s="70"/>
      <c r="Q1057" s="162"/>
      <c r="R1057" s="163"/>
      <c r="S1057" s="45"/>
      <c r="T1057" s="76"/>
      <c r="U1057" s="27"/>
      <c r="V1057" s="159"/>
      <c r="W1057" s="76"/>
      <c r="X1057" s="27"/>
    </row>
    <row r="1058" spans="1:24">
      <c r="A1058" s="92" t="s">
        <v>1574</v>
      </c>
      <c r="B1058" s="320" t="s">
        <v>949</v>
      </c>
      <c r="C1058" s="320"/>
      <c r="D1058" s="320"/>
      <c r="E1058" s="320"/>
      <c r="F1058" s="320"/>
      <c r="G1058" s="320"/>
      <c r="H1058" s="320"/>
      <c r="I1058" s="320"/>
      <c r="J1058" s="320"/>
      <c r="K1058" s="320"/>
      <c r="L1058" s="320"/>
      <c r="M1058" s="320"/>
      <c r="N1058" s="320"/>
      <c r="O1058" s="320"/>
      <c r="P1058" s="320"/>
      <c r="Q1058" s="320"/>
      <c r="R1058" s="320"/>
      <c r="S1058" s="320"/>
      <c r="T1058" s="320"/>
      <c r="U1058" s="320"/>
      <c r="V1058" s="320"/>
      <c r="W1058" s="320"/>
      <c r="X1058" s="320"/>
    </row>
    <row r="1059" spans="1:24">
      <c r="A1059" s="92" t="s">
        <v>1575</v>
      </c>
      <c r="B1059" s="320" t="s">
        <v>834</v>
      </c>
      <c r="C1059" s="320"/>
      <c r="D1059" s="320"/>
      <c r="E1059" s="320"/>
      <c r="F1059" s="320"/>
      <c r="G1059" s="320"/>
      <c r="H1059" s="320"/>
      <c r="I1059" s="320"/>
      <c r="J1059" s="320"/>
      <c r="K1059" s="320"/>
      <c r="L1059" s="320"/>
      <c r="M1059" s="320"/>
      <c r="N1059" s="320"/>
      <c r="O1059" s="320"/>
      <c r="P1059" s="320"/>
      <c r="Q1059" s="320"/>
      <c r="R1059" s="320"/>
      <c r="S1059" s="320"/>
      <c r="T1059" s="320"/>
      <c r="U1059" s="320"/>
      <c r="V1059" s="320"/>
      <c r="W1059" s="320"/>
      <c r="X1059" s="320"/>
    </row>
    <row r="1060" spans="1:24">
      <c r="A1060" s="92" t="s">
        <v>1576</v>
      </c>
      <c r="B1060" s="320" t="s">
        <v>883</v>
      </c>
      <c r="C1060" s="320"/>
      <c r="D1060" s="320"/>
      <c r="E1060" s="320"/>
      <c r="F1060" s="320"/>
      <c r="G1060" s="320"/>
      <c r="H1060" s="320"/>
      <c r="I1060" s="320"/>
      <c r="J1060" s="320"/>
      <c r="K1060" s="320"/>
      <c r="L1060" s="320"/>
      <c r="M1060" s="320"/>
      <c r="N1060" s="320"/>
      <c r="O1060" s="320"/>
      <c r="P1060" s="320"/>
      <c r="Q1060" s="320"/>
      <c r="R1060" s="320"/>
      <c r="S1060" s="320"/>
      <c r="T1060" s="320"/>
      <c r="U1060" s="320"/>
      <c r="V1060" s="320"/>
      <c r="W1060" s="320"/>
      <c r="X1060" s="320"/>
    </row>
    <row r="1061" spans="1:24">
      <c r="A1061" s="92" t="s">
        <v>1577</v>
      </c>
      <c r="B1061" s="320" t="s">
        <v>1474</v>
      </c>
      <c r="C1061" s="320"/>
      <c r="D1061" s="320"/>
      <c r="E1061" s="320"/>
      <c r="F1061" s="320"/>
      <c r="G1061" s="320"/>
      <c r="H1061" s="320"/>
      <c r="I1061" s="320"/>
      <c r="J1061" s="320"/>
      <c r="K1061" s="320"/>
      <c r="L1061" s="320"/>
      <c r="M1061" s="320"/>
      <c r="N1061" s="320"/>
      <c r="O1061" s="320"/>
      <c r="P1061" s="320"/>
      <c r="Q1061" s="320"/>
      <c r="R1061" s="320"/>
      <c r="S1061" s="320"/>
      <c r="T1061" s="320"/>
      <c r="U1061" s="320"/>
      <c r="V1061" s="320"/>
      <c r="W1061" s="320"/>
      <c r="X1061" s="320"/>
    </row>
    <row r="1062" spans="1:24">
      <c r="A1062" s="328" t="s">
        <v>626</v>
      </c>
      <c r="B1062" s="329"/>
      <c r="C1062" s="329"/>
      <c r="D1062" s="329"/>
      <c r="E1062" s="329"/>
      <c r="F1062" s="329"/>
      <c r="G1062" s="329"/>
      <c r="H1062" s="329"/>
      <c r="I1062" s="329"/>
      <c r="J1062" s="329"/>
      <c r="K1062" s="329"/>
      <c r="L1062" s="329"/>
      <c r="M1062" s="329"/>
      <c r="N1062" s="329"/>
      <c r="O1062" s="329"/>
      <c r="P1062" s="329"/>
      <c r="Q1062" s="329"/>
      <c r="R1062" s="329"/>
      <c r="S1062" s="329"/>
      <c r="T1062" s="329"/>
      <c r="U1062" s="329"/>
      <c r="V1062" s="329"/>
      <c r="W1062" s="329"/>
      <c r="X1062" s="329"/>
    </row>
    <row r="1066" spans="1:24">
      <c r="A1066" s="41" t="s">
        <v>229</v>
      </c>
      <c r="B1066" s="5" t="s">
        <v>20</v>
      </c>
      <c r="C1066" s="5" t="s">
        <v>0</v>
      </c>
      <c r="D1066" s="5" t="s">
        <v>1</v>
      </c>
      <c r="E1066" s="5" t="s">
        <v>2</v>
      </c>
      <c r="F1066" s="5" t="s">
        <v>3</v>
      </c>
      <c r="G1066" s="5" t="s">
        <v>4</v>
      </c>
      <c r="H1066" s="5" t="s">
        <v>5</v>
      </c>
      <c r="I1066" s="5" t="s">
        <v>6</v>
      </c>
      <c r="J1066" s="5" t="s">
        <v>7</v>
      </c>
      <c r="K1066" s="5" t="s">
        <v>8</v>
      </c>
      <c r="L1066" s="5" t="s">
        <v>9</v>
      </c>
      <c r="M1066" s="5" t="s">
        <v>10</v>
      </c>
      <c r="N1066" s="5" t="s">
        <v>11</v>
      </c>
      <c r="O1066" s="5" t="s">
        <v>12</v>
      </c>
      <c r="P1066" s="5" t="s">
        <v>13</v>
      </c>
      <c r="Q1066" s="5" t="s">
        <v>14</v>
      </c>
      <c r="R1066" s="5" t="s">
        <v>15</v>
      </c>
      <c r="S1066" s="5" t="s">
        <v>16</v>
      </c>
      <c r="T1066" s="5" t="s">
        <v>17</v>
      </c>
      <c r="U1066" s="5" t="s">
        <v>18</v>
      </c>
      <c r="V1066" s="5" t="s">
        <v>19</v>
      </c>
      <c r="W1066" s="5" t="s">
        <v>23</v>
      </c>
      <c r="X1066" s="5" t="s">
        <v>790</v>
      </c>
    </row>
    <row r="1067" spans="1:24" ht="25.15" customHeight="1">
      <c r="A1067" s="3" t="s">
        <v>230</v>
      </c>
      <c r="B1067" s="76"/>
      <c r="C1067" s="76"/>
      <c r="D1067" s="164"/>
      <c r="E1067" s="76"/>
      <c r="F1067" s="76"/>
      <c r="G1067" s="76"/>
      <c r="H1067" s="76"/>
      <c r="I1067" s="76"/>
      <c r="J1067" s="76"/>
      <c r="K1067" s="76"/>
      <c r="L1067" s="76"/>
      <c r="M1067" s="76"/>
      <c r="N1067" s="76"/>
      <c r="O1067" s="76"/>
      <c r="P1067" s="76"/>
      <c r="Q1067" s="76"/>
      <c r="R1067" s="79"/>
      <c r="S1067" s="76"/>
      <c r="T1067" s="76"/>
      <c r="U1067" s="76"/>
      <c r="V1067" s="164"/>
      <c r="W1067" s="76"/>
      <c r="X1067" s="76"/>
    </row>
    <row r="1068" spans="1:24" ht="25.15" customHeight="1">
      <c r="A1068" s="7" t="s">
        <v>231</v>
      </c>
      <c r="B1068" s="76"/>
      <c r="C1068" s="76"/>
      <c r="D1068" s="164"/>
      <c r="E1068" s="76"/>
      <c r="F1068" s="76"/>
      <c r="G1068" s="76"/>
      <c r="H1068" s="76"/>
      <c r="I1068" s="76"/>
      <c r="J1068" s="76"/>
      <c r="K1068" s="76"/>
      <c r="L1068" s="76"/>
      <c r="M1068" s="76"/>
      <c r="N1068" s="76"/>
      <c r="O1068" s="76"/>
      <c r="P1068" s="76"/>
      <c r="Q1068" s="76"/>
      <c r="R1068" s="79"/>
      <c r="S1068" s="76"/>
      <c r="T1068" s="76"/>
      <c r="U1068" s="76"/>
      <c r="V1068" s="164"/>
      <c r="W1068" s="76"/>
      <c r="X1068" s="76"/>
    </row>
    <row r="1069" spans="1:24" ht="25.15" customHeight="1">
      <c r="A1069" s="7" t="s">
        <v>232</v>
      </c>
      <c r="B1069" s="76"/>
      <c r="C1069" s="76"/>
      <c r="D1069" s="164"/>
      <c r="E1069" s="76"/>
      <c r="F1069" s="27"/>
      <c r="G1069" s="76"/>
      <c r="H1069" s="76"/>
      <c r="I1069" s="76"/>
      <c r="J1069" s="76"/>
      <c r="K1069" s="76"/>
      <c r="L1069" s="76"/>
      <c r="M1069" s="76"/>
      <c r="N1069" s="76"/>
      <c r="O1069" s="80"/>
      <c r="P1069" s="76"/>
      <c r="Q1069" s="76"/>
      <c r="R1069" s="79"/>
      <c r="S1069" s="76"/>
      <c r="T1069" s="76"/>
      <c r="U1069" s="76"/>
      <c r="V1069" s="164"/>
      <c r="W1069" s="76"/>
      <c r="X1069" s="76"/>
    </row>
    <row r="1070" spans="1:24" ht="25.15" customHeight="1">
      <c r="A1070" s="3" t="s">
        <v>993</v>
      </c>
      <c r="B1070" s="70"/>
      <c r="C1070" s="76"/>
      <c r="D1070" s="162"/>
      <c r="E1070" s="76"/>
      <c r="F1070" s="27"/>
      <c r="G1070" s="27"/>
      <c r="H1070" s="164"/>
      <c r="I1070" s="27"/>
      <c r="J1070" s="27"/>
      <c r="K1070" s="76"/>
      <c r="L1070" s="164"/>
      <c r="M1070" s="76"/>
      <c r="N1070" s="27"/>
      <c r="O1070" s="151"/>
      <c r="P1070" s="70"/>
      <c r="Q1070" s="76"/>
      <c r="R1070" s="79"/>
      <c r="S1070" s="76"/>
      <c r="T1070" s="27"/>
      <c r="U1070" s="27"/>
      <c r="V1070" s="159"/>
      <c r="W1070" s="27"/>
      <c r="X1070" s="76"/>
    </row>
    <row r="1071" spans="1:24">
      <c r="A1071" s="3" t="s">
        <v>95</v>
      </c>
      <c r="B1071" s="70"/>
      <c r="C1071" s="27"/>
      <c r="D1071" s="162"/>
      <c r="E1071" s="27"/>
      <c r="F1071" s="27"/>
      <c r="G1071" s="27"/>
      <c r="H1071" s="159"/>
      <c r="I1071" s="27"/>
      <c r="J1071" s="27"/>
      <c r="K1071" s="27"/>
      <c r="L1071" s="27"/>
      <c r="M1071" s="27"/>
      <c r="N1071" s="27"/>
      <c r="O1071" s="123"/>
      <c r="P1071" s="70"/>
      <c r="Q1071" s="27"/>
      <c r="R1071" s="163"/>
      <c r="S1071" s="45"/>
      <c r="T1071" s="27"/>
      <c r="U1071" s="27"/>
      <c r="V1071" s="159"/>
      <c r="W1071" s="27"/>
      <c r="X1071" s="27"/>
    </row>
    <row r="1072" spans="1:24">
      <c r="A1072" s="3" t="s">
        <v>124</v>
      </c>
      <c r="B1072" s="82"/>
      <c r="C1072" s="76"/>
      <c r="D1072" s="164"/>
      <c r="E1072" s="76"/>
      <c r="F1072" s="27"/>
      <c r="G1072" s="76"/>
      <c r="H1072" s="80"/>
      <c r="I1072" s="76"/>
      <c r="J1072" s="80"/>
      <c r="K1072" s="27"/>
      <c r="L1072" s="80"/>
      <c r="M1072" s="80"/>
      <c r="N1072" s="80"/>
      <c r="O1072" s="85"/>
      <c r="P1072" s="27"/>
      <c r="Q1072" s="80"/>
      <c r="R1072" s="79"/>
      <c r="S1072" s="45"/>
      <c r="T1072" s="76"/>
      <c r="U1072" s="80"/>
      <c r="V1072" s="166"/>
      <c r="W1072" s="166"/>
      <c r="X1072" s="76"/>
    </row>
    <row r="1073" spans="1:24">
      <c r="A1073" s="47" t="s">
        <v>21</v>
      </c>
      <c r="B1073" s="83" t="s">
        <v>627</v>
      </c>
      <c r="C1073" s="27"/>
      <c r="D1073" s="162"/>
      <c r="E1073" s="27"/>
      <c r="F1073" s="27"/>
      <c r="G1073" s="120"/>
      <c r="H1073" s="83" t="s">
        <v>627</v>
      </c>
      <c r="I1073" s="27"/>
      <c r="J1073" s="27"/>
      <c r="K1073" s="27"/>
      <c r="L1073" s="120"/>
      <c r="M1073" s="83" t="s">
        <v>627</v>
      </c>
      <c r="N1073" s="27"/>
      <c r="O1073" s="123"/>
      <c r="P1073" s="128"/>
      <c r="Q1073" s="123"/>
      <c r="R1073" s="163"/>
      <c r="S1073" s="45"/>
      <c r="T1073" s="27"/>
      <c r="U1073" s="84" t="s">
        <v>585</v>
      </c>
      <c r="V1073" s="172"/>
      <c r="W1073" s="167" t="s">
        <v>627</v>
      </c>
      <c r="X1073" s="163"/>
    </row>
    <row r="1074" spans="1:24">
      <c r="A1074" s="42" t="s">
        <v>65</v>
      </c>
      <c r="B1074" s="137"/>
      <c r="C1074" s="27"/>
      <c r="D1074" s="162"/>
      <c r="E1074" s="43"/>
      <c r="F1074" s="80"/>
      <c r="G1074" s="43"/>
      <c r="H1074" s="118"/>
      <c r="I1074" s="83" t="s">
        <v>686</v>
      </c>
      <c r="J1074" s="82"/>
      <c r="K1074" s="43"/>
      <c r="L1074" s="80"/>
      <c r="M1074" s="44"/>
      <c r="N1074" s="27"/>
      <c r="O1074" s="123"/>
      <c r="P1074" s="71"/>
      <c r="Q1074" s="85"/>
      <c r="R1074" s="71"/>
      <c r="S1074" s="45"/>
      <c r="T1074" s="80"/>
      <c r="U1074" s="80"/>
      <c r="V1074" s="166"/>
      <c r="W1074" s="85"/>
      <c r="X1074" s="27"/>
    </row>
    <row r="1075" spans="1:24">
      <c r="A1075" s="92" t="s">
        <v>1574</v>
      </c>
      <c r="B1075" s="320" t="s">
        <v>1843</v>
      </c>
      <c r="C1075" s="320"/>
      <c r="D1075" s="320"/>
      <c r="E1075" s="320"/>
      <c r="F1075" s="320"/>
      <c r="G1075" s="320"/>
      <c r="H1075" s="320"/>
      <c r="I1075" s="320"/>
      <c r="J1075" s="320"/>
      <c r="K1075" s="320"/>
      <c r="L1075" s="320"/>
      <c r="M1075" s="320"/>
      <c r="N1075" s="320"/>
      <c r="O1075" s="320"/>
      <c r="P1075" s="320"/>
      <c r="Q1075" s="320"/>
      <c r="R1075" s="320"/>
      <c r="S1075" s="320"/>
      <c r="T1075" s="320"/>
      <c r="U1075" s="320"/>
      <c r="V1075" s="320"/>
      <c r="W1075" s="320"/>
      <c r="X1075" s="320"/>
    </row>
    <row r="1076" spans="1:24">
      <c r="A1076" s="92" t="s">
        <v>1575</v>
      </c>
      <c r="B1076" s="408" t="s">
        <v>806</v>
      </c>
      <c r="C1076" s="409"/>
      <c r="D1076" s="409"/>
      <c r="E1076" s="409"/>
      <c r="F1076" s="409"/>
      <c r="G1076" s="409"/>
      <c r="H1076" s="409"/>
      <c r="I1076" s="409"/>
      <c r="J1076" s="409"/>
      <c r="K1076" s="409"/>
      <c r="L1076" s="409"/>
      <c r="M1076" s="409"/>
      <c r="N1076" s="409"/>
      <c r="O1076" s="409"/>
      <c r="P1076" s="409"/>
      <c r="Q1076" s="409"/>
      <c r="R1076" s="409"/>
      <c r="S1076" s="409"/>
      <c r="T1076" s="409"/>
      <c r="U1076" s="409"/>
      <c r="V1076" s="409"/>
      <c r="W1076" s="409"/>
      <c r="X1076" s="410"/>
    </row>
    <row r="1077" spans="1:24">
      <c r="A1077" s="92" t="s">
        <v>1576</v>
      </c>
      <c r="B1077" s="320" t="s">
        <v>834</v>
      </c>
      <c r="C1077" s="320"/>
      <c r="D1077" s="320"/>
      <c r="E1077" s="320"/>
      <c r="F1077" s="320"/>
      <c r="G1077" s="320"/>
      <c r="H1077" s="320"/>
      <c r="I1077" s="320"/>
      <c r="J1077" s="320"/>
      <c r="K1077" s="320"/>
      <c r="L1077" s="320"/>
      <c r="M1077" s="320"/>
      <c r="N1077" s="320"/>
      <c r="O1077" s="320"/>
      <c r="P1077" s="320"/>
      <c r="Q1077" s="320"/>
      <c r="R1077" s="320"/>
      <c r="S1077" s="320"/>
      <c r="T1077" s="320"/>
      <c r="U1077" s="320"/>
      <c r="V1077" s="320"/>
      <c r="W1077" s="320"/>
      <c r="X1077" s="320"/>
    </row>
    <row r="1081" spans="1:24">
      <c r="A1081" s="41" t="s">
        <v>233</v>
      </c>
      <c r="B1081" s="5" t="s">
        <v>20</v>
      </c>
      <c r="C1081" s="5" t="s">
        <v>0</v>
      </c>
      <c r="D1081" s="5" t="s">
        <v>1</v>
      </c>
      <c r="E1081" s="5" t="s">
        <v>2</v>
      </c>
      <c r="F1081" s="5" t="s">
        <v>3</v>
      </c>
      <c r="G1081" s="5" t="s">
        <v>4</v>
      </c>
      <c r="H1081" s="5" t="s">
        <v>5</v>
      </c>
      <c r="I1081" s="5" t="s">
        <v>6</v>
      </c>
      <c r="J1081" s="5" t="s">
        <v>7</v>
      </c>
      <c r="K1081" s="5" t="s">
        <v>8</v>
      </c>
      <c r="L1081" s="5" t="s">
        <v>9</v>
      </c>
      <c r="M1081" s="5" t="s">
        <v>10</v>
      </c>
      <c r="N1081" s="5" t="s">
        <v>11</v>
      </c>
      <c r="O1081" s="5" t="s">
        <v>12</v>
      </c>
      <c r="P1081" s="5" t="s">
        <v>13</v>
      </c>
      <c r="Q1081" s="5" t="s">
        <v>14</v>
      </c>
      <c r="R1081" s="5" t="s">
        <v>15</v>
      </c>
      <c r="S1081" s="5" t="s">
        <v>16</v>
      </c>
      <c r="T1081" s="5" t="s">
        <v>17</v>
      </c>
      <c r="U1081" s="5" t="s">
        <v>18</v>
      </c>
      <c r="V1081" s="5" t="s">
        <v>19</v>
      </c>
      <c r="W1081" s="5" t="s">
        <v>23</v>
      </c>
      <c r="X1081" s="5" t="s">
        <v>790</v>
      </c>
    </row>
    <row r="1082" spans="1:24">
      <c r="A1082" s="3" t="s">
        <v>217</v>
      </c>
      <c r="B1082" s="76"/>
      <c r="C1082" s="76"/>
      <c r="D1082" s="164"/>
      <c r="E1082" s="76"/>
      <c r="F1082" s="91" t="s">
        <v>627</v>
      </c>
      <c r="G1082" s="76"/>
      <c r="H1082" s="76"/>
      <c r="I1082" s="76"/>
      <c r="J1082" s="76"/>
      <c r="K1082" s="76"/>
      <c r="L1082" s="76"/>
      <c r="M1082" s="76"/>
      <c r="N1082" s="76"/>
      <c r="O1082" s="76"/>
      <c r="P1082" s="76"/>
      <c r="Q1082" s="76"/>
      <c r="R1082" s="79"/>
      <c r="S1082" s="76"/>
      <c r="T1082" s="76"/>
      <c r="U1082" s="76"/>
      <c r="V1082" s="164"/>
      <c r="W1082" s="76"/>
      <c r="X1082" s="76"/>
    </row>
    <row r="1083" spans="1:24">
      <c r="A1083" s="7" t="s">
        <v>203</v>
      </c>
      <c r="B1083" s="76"/>
      <c r="C1083" s="76"/>
      <c r="D1083" s="164"/>
      <c r="E1083" s="98"/>
      <c r="F1083" s="91" t="s">
        <v>627</v>
      </c>
      <c r="G1083" s="79"/>
      <c r="H1083" s="76"/>
      <c r="I1083" s="76"/>
      <c r="J1083" s="76"/>
      <c r="K1083" s="76"/>
      <c r="L1083" s="76"/>
      <c r="M1083" s="76"/>
      <c r="N1083" s="76"/>
      <c r="O1083" s="76"/>
      <c r="P1083" s="76"/>
      <c r="Q1083" s="76"/>
      <c r="R1083" s="79"/>
      <c r="S1083" s="45"/>
      <c r="T1083" s="76"/>
      <c r="U1083" s="76"/>
      <c r="V1083" s="164"/>
      <c r="W1083" s="76"/>
      <c r="X1083" s="76"/>
    </row>
    <row r="1084" spans="1:24">
      <c r="A1084" s="7" t="s">
        <v>234</v>
      </c>
      <c r="B1084" s="76"/>
      <c r="C1084" s="76"/>
      <c r="D1084" s="164"/>
      <c r="E1084" s="98"/>
      <c r="F1084" s="91" t="s">
        <v>627</v>
      </c>
      <c r="G1084" s="79"/>
      <c r="H1084" s="166"/>
      <c r="I1084" s="76"/>
      <c r="J1084" s="76"/>
      <c r="K1084" s="76"/>
      <c r="L1084" s="76"/>
      <c r="M1084" s="80"/>
      <c r="N1084" s="76"/>
      <c r="O1084" s="80"/>
      <c r="P1084" s="76"/>
      <c r="Q1084" s="76"/>
      <c r="R1084" s="79"/>
      <c r="S1084" s="45"/>
      <c r="T1084" s="76"/>
      <c r="U1084" s="80"/>
      <c r="V1084" s="164"/>
      <c r="W1084" s="166"/>
      <c r="X1084" s="76"/>
    </row>
    <row r="1085" spans="1:24">
      <c r="A1085" s="3" t="s">
        <v>235</v>
      </c>
      <c r="B1085" s="70"/>
      <c r="C1085" s="27"/>
      <c r="D1085" s="162"/>
      <c r="E1085" s="27"/>
      <c r="F1085" s="45"/>
      <c r="G1085" s="172"/>
      <c r="H1085" s="167" t="s">
        <v>697</v>
      </c>
      <c r="I1085" s="163"/>
      <c r="J1085" s="27"/>
      <c r="K1085" s="27"/>
      <c r="L1085" s="120"/>
      <c r="M1085" s="83" t="s">
        <v>686</v>
      </c>
      <c r="N1085" s="27"/>
      <c r="O1085" s="123"/>
      <c r="P1085" s="70"/>
      <c r="Q1085" s="27"/>
      <c r="R1085" s="163"/>
      <c r="S1085" s="45"/>
      <c r="T1085" s="27"/>
      <c r="U1085" s="84" t="s">
        <v>585</v>
      </c>
      <c r="V1085" s="172"/>
      <c r="W1085" s="167" t="s">
        <v>686</v>
      </c>
      <c r="X1085" s="163"/>
    </row>
    <row r="1086" spans="1:24">
      <c r="A1086" s="42" t="s">
        <v>65</v>
      </c>
      <c r="B1086" s="80"/>
      <c r="C1086" s="27"/>
      <c r="D1086" s="162"/>
      <c r="E1086" s="43"/>
      <c r="F1086" s="80"/>
      <c r="G1086" s="43"/>
      <c r="H1086" s="118"/>
      <c r="I1086" s="83" t="s">
        <v>692</v>
      </c>
      <c r="J1086" s="71"/>
      <c r="K1086" s="43"/>
      <c r="L1086" s="80"/>
      <c r="M1086" s="44"/>
      <c r="N1086" s="43"/>
      <c r="O1086" s="123"/>
      <c r="P1086" s="71"/>
      <c r="Q1086" s="80"/>
      <c r="R1086" s="82"/>
      <c r="S1086" s="45"/>
      <c r="T1086" s="80"/>
      <c r="U1086" s="85"/>
      <c r="V1086" s="166"/>
      <c r="W1086" s="85"/>
      <c r="X1086" s="27"/>
    </row>
    <row r="1087" spans="1:24">
      <c r="A1087" s="92" t="s">
        <v>1574</v>
      </c>
      <c r="B1087" s="320" t="s">
        <v>1844</v>
      </c>
      <c r="C1087" s="320"/>
      <c r="D1087" s="320"/>
      <c r="E1087" s="320"/>
      <c r="F1087" s="320"/>
      <c r="G1087" s="320"/>
      <c r="H1087" s="320"/>
      <c r="I1087" s="320"/>
      <c r="J1087" s="320"/>
      <c r="K1087" s="320"/>
      <c r="L1087" s="320"/>
      <c r="M1087" s="320"/>
      <c r="N1087" s="320"/>
      <c r="O1087" s="321"/>
      <c r="P1087" s="320"/>
      <c r="Q1087" s="320"/>
      <c r="R1087" s="320"/>
      <c r="S1087" s="320"/>
      <c r="T1087" s="320"/>
      <c r="U1087" s="320"/>
      <c r="V1087" s="320"/>
      <c r="W1087" s="320"/>
      <c r="X1087" s="320"/>
    </row>
    <row r="1088" spans="1:24">
      <c r="A1088" s="92" t="s">
        <v>1575</v>
      </c>
      <c r="B1088" s="320" t="s">
        <v>832</v>
      </c>
      <c r="C1088" s="320"/>
      <c r="D1088" s="320"/>
      <c r="E1088" s="320"/>
      <c r="F1088" s="320"/>
      <c r="G1088" s="320"/>
      <c r="H1088" s="320"/>
      <c r="I1088" s="320"/>
      <c r="J1088" s="320"/>
      <c r="K1088" s="320"/>
      <c r="L1088" s="320"/>
      <c r="M1088" s="320"/>
      <c r="N1088" s="320"/>
      <c r="O1088" s="321"/>
      <c r="P1088" s="320"/>
      <c r="Q1088" s="320"/>
      <c r="R1088" s="320"/>
      <c r="S1088" s="320"/>
      <c r="T1088" s="320"/>
      <c r="U1088" s="320"/>
      <c r="V1088" s="320"/>
      <c r="W1088" s="320"/>
      <c r="X1088" s="320"/>
    </row>
    <row r="1089" spans="1:24">
      <c r="A1089" s="92" t="s">
        <v>1576</v>
      </c>
      <c r="B1089" s="320" t="s">
        <v>950</v>
      </c>
      <c r="C1089" s="320"/>
      <c r="D1089" s="320"/>
      <c r="E1089" s="320"/>
      <c r="F1089" s="320"/>
      <c r="G1089" s="320"/>
      <c r="H1089" s="320"/>
      <c r="I1089" s="320"/>
      <c r="J1089" s="320"/>
      <c r="K1089" s="320"/>
      <c r="L1089" s="320"/>
      <c r="M1089" s="320"/>
      <c r="N1089" s="320"/>
      <c r="O1089" s="320"/>
      <c r="P1089" s="320"/>
      <c r="Q1089" s="320"/>
      <c r="R1089" s="320"/>
      <c r="S1089" s="320"/>
      <c r="T1089" s="320"/>
      <c r="U1089" s="320"/>
      <c r="V1089" s="320"/>
      <c r="W1089" s="320"/>
      <c r="X1089" s="320"/>
    </row>
    <row r="1090" spans="1:24">
      <c r="A1090" s="92" t="s">
        <v>1577</v>
      </c>
      <c r="B1090" s="320" t="s">
        <v>834</v>
      </c>
      <c r="C1090" s="320"/>
      <c r="D1090" s="320"/>
      <c r="E1090" s="320"/>
      <c r="F1090" s="320"/>
      <c r="G1090" s="320"/>
      <c r="H1090" s="320"/>
      <c r="I1090" s="320"/>
      <c r="J1090" s="320"/>
      <c r="K1090" s="320"/>
      <c r="L1090" s="320"/>
      <c r="M1090" s="320"/>
      <c r="N1090" s="320"/>
      <c r="O1090" s="320"/>
      <c r="P1090" s="320"/>
      <c r="Q1090" s="320"/>
      <c r="R1090" s="320"/>
      <c r="S1090" s="320"/>
      <c r="T1090" s="320"/>
      <c r="U1090" s="320"/>
      <c r="V1090" s="320"/>
      <c r="W1090" s="320"/>
      <c r="X1090" s="320"/>
    </row>
    <row r="1091" spans="1:24">
      <c r="A1091" s="92" t="s">
        <v>1578</v>
      </c>
      <c r="B1091" s="320" t="s">
        <v>884</v>
      </c>
      <c r="C1091" s="320"/>
      <c r="D1091" s="320"/>
      <c r="E1091" s="320"/>
      <c r="F1091" s="320"/>
      <c r="G1091" s="320"/>
      <c r="H1091" s="320"/>
      <c r="I1091" s="320"/>
      <c r="J1091" s="320"/>
      <c r="K1091" s="320"/>
      <c r="L1091" s="320"/>
      <c r="M1091" s="320"/>
      <c r="N1091" s="320"/>
      <c r="O1091" s="320"/>
      <c r="P1091" s="320"/>
      <c r="Q1091" s="320"/>
      <c r="R1091" s="320"/>
      <c r="S1091" s="320"/>
      <c r="T1091" s="320"/>
      <c r="U1091" s="320"/>
      <c r="V1091" s="320"/>
      <c r="W1091" s="320"/>
      <c r="X1091" s="320"/>
    </row>
    <row r="1095" spans="1:24">
      <c r="A1095" s="41" t="s">
        <v>236</v>
      </c>
      <c r="B1095" s="5" t="s">
        <v>20</v>
      </c>
      <c r="C1095" s="5" t="s">
        <v>0</v>
      </c>
      <c r="D1095" s="5" t="s">
        <v>1</v>
      </c>
      <c r="E1095" s="5" t="s">
        <v>2</v>
      </c>
      <c r="F1095" s="5" t="s">
        <v>3</v>
      </c>
      <c r="G1095" s="5" t="s">
        <v>4</v>
      </c>
      <c r="H1095" s="5" t="s">
        <v>5</v>
      </c>
      <c r="I1095" s="5" t="s">
        <v>6</v>
      </c>
      <c r="J1095" s="5" t="s">
        <v>7</v>
      </c>
      <c r="K1095" s="5" t="s">
        <v>8</v>
      </c>
      <c r="L1095" s="5" t="s">
        <v>9</v>
      </c>
      <c r="M1095" s="5" t="s">
        <v>10</v>
      </c>
      <c r="N1095" s="5" t="s">
        <v>11</v>
      </c>
      <c r="O1095" s="5" t="s">
        <v>12</v>
      </c>
      <c r="P1095" s="5" t="s">
        <v>13</v>
      </c>
      <c r="Q1095" s="5" t="s">
        <v>14</v>
      </c>
      <c r="R1095" s="5" t="s">
        <v>15</v>
      </c>
      <c r="S1095" s="5" t="s">
        <v>16</v>
      </c>
      <c r="T1095" s="5" t="s">
        <v>17</v>
      </c>
      <c r="U1095" s="5" t="s">
        <v>18</v>
      </c>
      <c r="V1095" s="5" t="s">
        <v>19</v>
      </c>
      <c r="W1095" s="5" t="s">
        <v>23</v>
      </c>
      <c r="X1095" s="5" t="s">
        <v>790</v>
      </c>
    </row>
    <row r="1096" spans="1:24" ht="25.15" customHeight="1">
      <c r="A1096" s="3" t="s">
        <v>237</v>
      </c>
      <c r="B1096" s="76"/>
      <c r="C1096" s="76"/>
      <c r="D1096" s="164"/>
      <c r="E1096" s="76"/>
      <c r="F1096" s="76"/>
      <c r="G1096" s="76"/>
      <c r="H1096" s="76"/>
      <c r="I1096" s="76"/>
      <c r="J1096" s="76"/>
      <c r="K1096" s="76"/>
      <c r="L1096" s="76"/>
      <c r="M1096" s="76"/>
      <c r="N1096" s="76"/>
      <c r="O1096" s="76"/>
      <c r="P1096" s="76"/>
      <c r="Q1096" s="76"/>
      <c r="R1096" s="79"/>
      <c r="S1096" s="76"/>
      <c r="T1096" s="76"/>
      <c r="U1096" s="76"/>
      <c r="V1096" s="164"/>
      <c r="W1096" s="76"/>
      <c r="X1096" s="76"/>
    </row>
    <row r="1097" spans="1:24" ht="25.15" customHeight="1">
      <c r="A1097" s="7" t="s">
        <v>238</v>
      </c>
      <c r="B1097" s="76"/>
      <c r="C1097" s="76"/>
      <c r="D1097" s="164"/>
      <c r="E1097" s="76"/>
      <c r="F1097" s="76"/>
      <c r="G1097" s="76"/>
      <c r="H1097" s="76"/>
      <c r="I1097" s="76"/>
      <c r="J1097" s="76"/>
      <c r="K1097" s="76"/>
      <c r="L1097" s="76"/>
      <c r="M1097" s="76"/>
      <c r="N1097" s="76"/>
      <c r="O1097" s="76"/>
      <c r="P1097" s="76"/>
      <c r="Q1097" s="76"/>
      <c r="R1097" s="79"/>
      <c r="S1097" s="76"/>
      <c r="T1097" s="76"/>
      <c r="U1097" s="76"/>
      <c r="V1097" s="164"/>
      <c r="W1097" s="76"/>
      <c r="X1097" s="76"/>
    </row>
    <row r="1098" spans="1:24" ht="25.15" customHeight="1">
      <c r="A1098" s="7" t="s">
        <v>239</v>
      </c>
      <c r="B1098" s="76"/>
      <c r="C1098" s="76"/>
      <c r="D1098" s="164"/>
      <c r="E1098" s="76"/>
      <c r="F1098" s="76"/>
      <c r="G1098" s="76"/>
      <c r="H1098" s="76"/>
      <c r="I1098" s="76"/>
      <c r="J1098" s="76"/>
      <c r="K1098" s="76"/>
      <c r="L1098" s="76"/>
      <c r="M1098" s="76"/>
      <c r="N1098" s="76"/>
      <c r="O1098" s="80"/>
      <c r="P1098" s="76"/>
      <c r="Q1098" s="76"/>
      <c r="R1098" s="79"/>
      <c r="S1098" s="76"/>
      <c r="T1098" s="164"/>
      <c r="U1098" s="76"/>
      <c r="V1098" s="164"/>
      <c r="W1098" s="76"/>
      <c r="X1098" s="76"/>
    </row>
    <row r="1099" spans="1:24">
      <c r="A1099" s="3" t="s">
        <v>95</v>
      </c>
      <c r="B1099" s="70"/>
      <c r="C1099" s="27"/>
      <c r="D1099" s="162"/>
      <c r="E1099" s="27"/>
      <c r="F1099" s="27"/>
      <c r="G1099" s="27"/>
      <c r="H1099" s="159"/>
      <c r="I1099" s="27"/>
      <c r="J1099" s="27"/>
      <c r="K1099" s="27"/>
      <c r="L1099" s="27"/>
      <c r="M1099" s="27"/>
      <c r="N1099" s="27"/>
      <c r="O1099" s="123"/>
      <c r="P1099" s="70"/>
      <c r="Q1099" s="27"/>
      <c r="R1099" s="163"/>
      <c r="S1099" s="45"/>
      <c r="T1099" s="27"/>
      <c r="U1099" s="27"/>
      <c r="V1099" s="159"/>
      <c r="W1099" s="27"/>
      <c r="X1099" s="27"/>
    </row>
    <row r="1100" spans="1:24">
      <c r="A1100" s="3" t="s">
        <v>153</v>
      </c>
      <c r="B1100" s="80"/>
      <c r="C1100" s="76"/>
      <c r="D1100" s="164"/>
      <c r="E1100" s="76"/>
      <c r="F1100" s="27"/>
      <c r="G1100" s="76"/>
      <c r="H1100" s="76"/>
      <c r="I1100" s="76"/>
      <c r="J1100" s="80"/>
      <c r="K1100" s="27"/>
      <c r="L1100" s="27"/>
      <c r="M1100" s="76"/>
      <c r="N1100" s="80"/>
      <c r="O1100" s="85"/>
      <c r="P1100" s="27"/>
      <c r="Q1100" s="76"/>
      <c r="R1100" s="79"/>
      <c r="S1100" s="45"/>
      <c r="T1100" s="76"/>
      <c r="U1100" s="80"/>
      <c r="V1100" s="166"/>
      <c r="W1100" s="76"/>
      <c r="X1100" s="76"/>
    </row>
    <row r="1101" spans="1:24">
      <c r="A1101" s="3" t="s">
        <v>240</v>
      </c>
      <c r="B1101" s="70"/>
      <c r="C1101" s="27"/>
      <c r="D1101" s="162"/>
      <c r="E1101" s="27"/>
      <c r="F1101" s="27"/>
      <c r="G1101" s="27"/>
      <c r="H1101" s="164"/>
      <c r="I1101" s="27"/>
      <c r="J1101" s="27"/>
      <c r="K1101" s="27"/>
      <c r="L1101" s="27"/>
      <c r="M1101" s="76"/>
      <c r="N1101" s="27"/>
      <c r="O1101" s="123"/>
      <c r="P1101" s="70"/>
      <c r="Q1101" s="27"/>
      <c r="R1101" s="163"/>
      <c r="S1101" s="45"/>
      <c r="T1101" s="27"/>
      <c r="U1101" s="27"/>
      <c r="V1101" s="159"/>
      <c r="W1101" s="27"/>
      <c r="X1101" s="27"/>
    </row>
    <row r="1105" spans="1:24">
      <c r="A1105" s="524" t="s">
        <v>2105</v>
      </c>
      <c r="B1105" s="525"/>
      <c r="C1105" s="525"/>
      <c r="D1105" s="525"/>
      <c r="E1105" s="525"/>
      <c r="F1105" s="525"/>
      <c r="G1105" s="525"/>
      <c r="H1105" s="525"/>
      <c r="I1105" s="525"/>
      <c r="J1105" s="525"/>
      <c r="K1105" s="525"/>
      <c r="L1105" s="525"/>
      <c r="M1105" s="525"/>
      <c r="N1105" s="525"/>
      <c r="O1105" s="525"/>
      <c r="P1105" s="525"/>
      <c r="Q1105" s="525"/>
      <c r="R1105" s="525"/>
      <c r="S1105" s="525"/>
      <c r="T1105" s="525"/>
      <c r="U1105" s="525"/>
      <c r="V1105" s="525"/>
      <c r="W1105" s="525"/>
      <c r="X1105" s="526"/>
    </row>
    <row r="1109" spans="1:24">
      <c r="A1109" s="41" t="s">
        <v>246</v>
      </c>
      <c r="B1109" s="5" t="s">
        <v>20</v>
      </c>
      <c r="C1109" s="5" t="s">
        <v>0</v>
      </c>
      <c r="D1109" s="5" t="s">
        <v>1</v>
      </c>
      <c r="E1109" s="5" t="s">
        <v>2</v>
      </c>
      <c r="F1109" s="5" t="s">
        <v>3</v>
      </c>
      <c r="G1109" s="5" t="s">
        <v>4</v>
      </c>
      <c r="H1109" s="5" t="s">
        <v>5</v>
      </c>
      <c r="I1109" s="5" t="s">
        <v>6</v>
      </c>
      <c r="J1109" s="5" t="s">
        <v>7</v>
      </c>
      <c r="K1109" s="5" t="s">
        <v>8</v>
      </c>
      <c r="L1109" s="5" t="s">
        <v>9</v>
      </c>
      <c r="M1109" s="5" t="s">
        <v>10</v>
      </c>
      <c r="N1109" s="5" t="s">
        <v>11</v>
      </c>
      <c r="O1109" s="5" t="s">
        <v>12</v>
      </c>
      <c r="P1109" s="5" t="s">
        <v>13</v>
      </c>
      <c r="Q1109" s="5" t="s">
        <v>14</v>
      </c>
      <c r="R1109" s="5" t="s">
        <v>15</v>
      </c>
      <c r="S1109" s="5" t="s">
        <v>16</v>
      </c>
      <c r="T1109" s="5" t="s">
        <v>17</v>
      </c>
      <c r="U1109" s="5" t="s">
        <v>18</v>
      </c>
      <c r="V1109" s="5" t="s">
        <v>19</v>
      </c>
      <c r="W1109" s="5" t="s">
        <v>23</v>
      </c>
      <c r="X1109" s="5" t="s">
        <v>790</v>
      </c>
    </row>
    <row r="1110" spans="1:24" ht="25.15" customHeight="1">
      <c r="A1110" s="3" t="s">
        <v>241</v>
      </c>
      <c r="B1110" s="76"/>
      <c r="C1110" s="76"/>
      <c r="D1110" s="164"/>
      <c r="E1110" s="76"/>
      <c r="F1110" s="76"/>
      <c r="G1110" s="76"/>
      <c r="H1110" s="76"/>
      <c r="I1110" s="76"/>
      <c r="J1110" s="76"/>
      <c r="K1110" s="76"/>
      <c r="L1110" s="76"/>
      <c r="M1110" s="76"/>
      <c r="N1110" s="76"/>
      <c r="O1110" s="76"/>
      <c r="P1110" s="76"/>
      <c r="Q1110" s="76"/>
      <c r="R1110" s="79"/>
      <c r="S1110" s="76"/>
      <c r="T1110" s="76"/>
      <c r="U1110" s="76"/>
      <c r="V1110" s="164"/>
      <c r="W1110" s="76"/>
      <c r="X1110" s="76"/>
    </row>
    <row r="1111" spans="1:24" ht="25.15" customHeight="1">
      <c r="A1111" s="7" t="s">
        <v>242</v>
      </c>
      <c r="B1111" s="76"/>
      <c r="C1111" s="76"/>
      <c r="D1111" s="164"/>
      <c r="E1111" s="76"/>
      <c r="F1111" s="76"/>
      <c r="G1111" s="76"/>
      <c r="H1111" s="76"/>
      <c r="I1111" s="76"/>
      <c r="J1111" s="76"/>
      <c r="K1111" s="164"/>
      <c r="L1111" s="76"/>
      <c r="M1111" s="76"/>
      <c r="N1111" s="76"/>
      <c r="O1111" s="76"/>
      <c r="P1111" s="76"/>
      <c r="Q1111" s="76"/>
      <c r="R1111" s="79"/>
      <c r="S1111" s="76"/>
      <c r="T1111" s="76"/>
      <c r="U1111" s="76"/>
      <c r="V1111" s="164"/>
      <c r="W1111" s="76"/>
      <c r="X1111" s="76"/>
    </row>
    <row r="1112" spans="1:24" ht="25.15" customHeight="1">
      <c r="A1112" s="7" t="s">
        <v>243</v>
      </c>
      <c r="B1112" s="76"/>
      <c r="C1112" s="76"/>
      <c r="D1112" s="164"/>
      <c r="E1112" s="76"/>
      <c r="F1112" s="27"/>
      <c r="G1112" s="76"/>
      <c r="H1112" s="76"/>
      <c r="I1112" s="76"/>
      <c r="J1112" s="76"/>
      <c r="K1112" s="164"/>
      <c r="L1112" s="76"/>
      <c r="M1112" s="76"/>
      <c r="N1112" s="76"/>
      <c r="O1112" s="80"/>
      <c r="P1112" s="76"/>
      <c r="Q1112" s="76"/>
      <c r="R1112" s="79"/>
      <c r="S1112" s="76"/>
      <c r="T1112" s="164"/>
      <c r="U1112" s="76"/>
      <c r="V1112" s="164"/>
      <c r="W1112" s="164"/>
      <c r="X1112" s="76"/>
    </row>
    <row r="1113" spans="1:24">
      <c r="A1113" s="3" t="s">
        <v>94</v>
      </c>
      <c r="B1113" s="165"/>
      <c r="C1113" s="76"/>
      <c r="D1113" s="162"/>
      <c r="E1113" s="76"/>
      <c r="F1113" s="27"/>
      <c r="G1113" s="27"/>
      <c r="H1113" s="76"/>
      <c r="I1113" s="76"/>
      <c r="J1113" s="27"/>
      <c r="K1113" s="164"/>
      <c r="L1113" s="76"/>
      <c r="M1113" s="164"/>
      <c r="N1113" s="27"/>
      <c r="O1113" s="151"/>
      <c r="P1113" s="70"/>
      <c r="Q1113" s="76"/>
      <c r="R1113" s="79"/>
      <c r="S1113" s="76"/>
      <c r="T1113" s="27"/>
      <c r="U1113" s="27"/>
      <c r="V1113" s="163"/>
      <c r="W1113" s="27"/>
      <c r="X1113" s="76"/>
    </row>
    <row r="1114" spans="1:24">
      <c r="A1114" s="3" t="s">
        <v>40</v>
      </c>
      <c r="B1114" s="70"/>
      <c r="C1114" s="27"/>
      <c r="D1114" s="162"/>
      <c r="E1114" s="27"/>
      <c r="F1114" s="27"/>
      <c r="G1114" s="27"/>
      <c r="H1114" s="159"/>
      <c r="I1114" s="27"/>
      <c r="J1114" s="27"/>
      <c r="K1114" s="27"/>
      <c r="L1114" s="27"/>
      <c r="M1114" s="43"/>
      <c r="N1114" s="27"/>
      <c r="O1114" s="123"/>
      <c r="P1114" s="70"/>
      <c r="Q1114" s="27"/>
      <c r="R1114" s="163"/>
      <c r="S1114" s="45"/>
      <c r="T1114" s="27"/>
      <c r="U1114" s="27"/>
      <c r="V1114" s="163"/>
      <c r="W1114" s="27"/>
      <c r="X1114" s="76"/>
    </row>
    <row r="1115" spans="1:24">
      <c r="A1115" s="3" t="s">
        <v>1342</v>
      </c>
      <c r="B1115" s="79"/>
      <c r="C1115" s="76"/>
      <c r="D1115" s="164"/>
      <c r="E1115" s="76"/>
      <c r="F1115" s="27"/>
      <c r="G1115" s="164"/>
      <c r="H1115" s="76"/>
      <c r="I1115" s="76"/>
      <c r="J1115" s="27"/>
      <c r="K1115" s="27"/>
      <c r="L1115" s="27"/>
      <c r="M1115" s="81"/>
      <c r="N1115" s="81"/>
      <c r="O1115" s="85"/>
      <c r="P1115" s="27"/>
      <c r="Q1115" s="76"/>
      <c r="R1115" s="79"/>
      <c r="S1115" s="45"/>
      <c r="T1115" s="76"/>
      <c r="U1115" s="76"/>
      <c r="V1115" s="165"/>
      <c r="W1115" s="76"/>
      <c r="X1115" s="76"/>
    </row>
    <row r="1116" spans="1:24">
      <c r="A1116" s="3" t="s">
        <v>244</v>
      </c>
      <c r="B1116" s="70"/>
      <c r="C1116" s="76"/>
      <c r="D1116" s="162"/>
      <c r="E1116" s="27"/>
      <c r="F1116" s="27"/>
      <c r="G1116" s="27"/>
      <c r="H1116" s="166"/>
      <c r="I1116" s="27"/>
      <c r="J1116" s="27"/>
      <c r="K1116" s="27"/>
      <c r="L1116" s="27"/>
      <c r="M1116" s="80"/>
      <c r="N1116" s="27"/>
      <c r="O1116" s="123"/>
      <c r="P1116" s="70"/>
      <c r="Q1116" s="27"/>
      <c r="R1116" s="163"/>
      <c r="S1116" s="45"/>
      <c r="T1116" s="27"/>
      <c r="U1116" s="80"/>
      <c r="V1116" s="163"/>
      <c r="W1116" s="160"/>
      <c r="X1116" s="27"/>
    </row>
    <row r="1117" spans="1:24">
      <c r="A1117" s="3" t="s">
        <v>174</v>
      </c>
      <c r="B1117" s="70"/>
      <c r="C1117" s="27"/>
      <c r="D1117" s="162"/>
      <c r="E1117" s="27"/>
      <c r="F1117" s="27"/>
      <c r="G1117" s="27"/>
      <c r="H1117" s="27"/>
      <c r="I1117" s="27"/>
      <c r="J1117" s="27"/>
      <c r="K1117" s="27"/>
      <c r="L1117" s="120"/>
      <c r="M1117" s="83" t="s">
        <v>686</v>
      </c>
      <c r="N1117" s="27"/>
      <c r="O1117" s="123"/>
      <c r="P1117" s="70"/>
      <c r="Q1117" s="27"/>
      <c r="R1117" s="70"/>
      <c r="S1117" s="45"/>
      <c r="T1117" s="27"/>
      <c r="U1117" s="27"/>
      <c r="V1117" s="163"/>
      <c r="W1117" s="27"/>
      <c r="X1117" s="27"/>
    </row>
    <row r="1118" spans="1:24" ht="25.15" customHeight="1">
      <c r="A1118" s="3" t="s">
        <v>245</v>
      </c>
      <c r="B1118" s="70"/>
      <c r="C1118" s="27"/>
      <c r="D1118" s="162"/>
      <c r="E1118" s="43"/>
      <c r="F1118" s="27"/>
      <c r="G1118" s="172"/>
      <c r="H1118" s="168" t="s">
        <v>692</v>
      </c>
      <c r="I1118" s="163"/>
      <c r="J1118" s="27"/>
      <c r="K1118" s="27"/>
      <c r="L1118" s="120"/>
      <c r="M1118" s="83" t="s">
        <v>686</v>
      </c>
      <c r="N1118" s="27"/>
      <c r="O1118" s="179"/>
      <c r="P1118" s="70"/>
      <c r="Q1118" s="43"/>
      <c r="R1118" s="163"/>
      <c r="S1118" s="45"/>
      <c r="T1118" s="27"/>
      <c r="U1118" s="84" t="s">
        <v>585</v>
      </c>
      <c r="V1118" s="128"/>
      <c r="W1118" s="168" t="s">
        <v>686</v>
      </c>
      <c r="X1118" s="163"/>
    </row>
    <row r="1119" spans="1:24">
      <c r="A1119" s="42" t="s">
        <v>65</v>
      </c>
      <c r="B1119" s="82"/>
      <c r="C1119" s="27"/>
      <c r="D1119" s="162"/>
      <c r="E1119" s="83" t="s">
        <v>627</v>
      </c>
      <c r="F1119" s="82"/>
      <c r="G1119" s="43"/>
      <c r="H1119" s="118"/>
      <c r="I1119" s="88" t="s">
        <v>692</v>
      </c>
      <c r="J1119" s="71"/>
      <c r="K1119" s="43"/>
      <c r="L1119" s="80"/>
      <c r="M1119" s="44"/>
      <c r="N1119" s="121"/>
      <c r="O1119" s="167" t="s">
        <v>627</v>
      </c>
      <c r="P1119" s="145"/>
      <c r="Q1119" s="151"/>
      <c r="R1119" s="82"/>
      <c r="S1119" s="45"/>
      <c r="T1119" s="80"/>
      <c r="U1119" s="85"/>
      <c r="V1119" s="166"/>
      <c r="W1119" s="85"/>
      <c r="X1119" s="27"/>
    </row>
    <row r="1120" spans="1:24">
      <c r="A1120" s="92" t="s">
        <v>1574</v>
      </c>
      <c r="B1120" s="386" t="s">
        <v>1845</v>
      </c>
      <c r="C1120" s="386"/>
      <c r="D1120" s="386"/>
      <c r="E1120" s="386"/>
      <c r="F1120" s="386"/>
      <c r="G1120" s="386"/>
      <c r="H1120" s="386"/>
      <c r="I1120" s="386"/>
      <c r="J1120" s="386"/>
      <c r="K1120" s="386"/>
      <c r="L1120" s="386"/>
      <c r="M1120" s="386"/>
      <c r="N1120" s="386"/>
      <c r="O1120" s="386"/>
      <c r="P1120" s="386"/>
      <c r="Q1120" s="386"/>
      <c r="R1120" s="386"/>
      <c r="S1120" s="386"/>
      <c r="T1120" s="386"/>
      <c r="U1120" s="386"/>
      <c r="V1120" s="386"/>
      <c r="W1120" s="386"/>
      <c r="X1120" s="386"/>
    </row>
    <row r="1121" spans="1:24">
      <c r="A1121" s="92" t="s">
        <v>1575</v>
      </c>
      <c r="B1121" s="386" t="s">
        <v>701</v>
      </c>
      <c r="C1121" s="386"/>
      <c r="D1121" s="386"/>
      <c r="E1121" s="386"/>
      <c r="F1121" s="386"/>
      <c r="G1121" s="386"/>
      <c r="H1121" s="386"/>
      <c r="I1121" s="386"/>
      <c r="J1121" s="386"/>
      <c r="K1121" s="386"/>
      <c r="L1121" s="386"/>
      <c r="M1121" s="386"/>
      <c r="N1121" s="386"/>
      <c r="O1121" s="386"/>
      <c r="P1121" s="386"/>
      <c r="Q1121" s="386"/>
      <c r="R1121" s="386"/>
      <c r="S1121" s="386"/>
      <c r="T1121" s="386"/>
      <c r="U1121" s="386"/>
      <c r="V1121" s="386"/>
      <c r="W1121" s="386"/>
      <c r="X1121" s="386"/>
    </row>
    <row r="1122" spans="1:24">
      <c r="A1122" s="92" t="s">
        <v>1576</v>
      </c>
      <c r="B1122" s="320" t="s">
        <v>951</v>
      </c>
      <c r="C1122" s="320"/>
      <c r="D1122" s="320"/>
      <c r="E1122" s="320"/>
      <c r="F1122" s="320"/>
      <c r="G1122" s="320"/>
      <c r="H1122" s="320"/>
      <c r="I1122" s="320"/>
      <c r="J1122" s="320"/>
      <c r="K1122" s="320"/>
      <c r="L1122" s="320"/>
      <c r="M1122" s="320"/>
      <c r="N1122" s="320"/>
      <c r="O1122" s="320"/>
      <c r="P1122" s="320"/>
      <c r="Q1122" s="320"/>
      <c r="R1122" s="320"/>
      <c r="S1122" s="320"/>
      <c r="T1122" s="320"/>
      <c r="U1122" s="320"/>
      <c r="V1122" s="320"/>
      <c r="W1122" s="320"/>
      <c r="X1122" s="320"/>
    </row>
    <row r="1123" spans="1:24">
      <c r="A1123" s="92" t="s">
        <v>1577</v>
      </c>
      <c r="B1123" s="320" t="s">
        <v>834</v>
      </c>
      <c r="C1123" s="320"/>
      <c r="D1123" s="320"/>
      <c r="E1123" s="320"/>
      <c r="F1123" s="320"/>
      <c r="G1123" s="320"/>
      <c r="H1123" s="320"/>
      <c r="I1123" s="320"/>
      <c r="J1123" s="320"/>
      <c r="K1123" s="320"/>
      <c r="L1123" s="320"/>
      <c r="M1123" s="320"/>
      <c r="N1123" s="320"/>
      <c r="O1123" s="320"/>
      <c r="P1123" s="320"/>
      <c r="Q1123" s="320"/>
      <c r="R1123" s="320"/>
      <c r="S1123" s="320"/>
      <c r="T1123" s="320"/>
      <c r="U1123" s="320"/>
      <c r="V1123" s="320"/>
      <c r="W1123" s="320"/>
      <c r="X1123" s="320"/>
    </row>
    <row r="1127" spans="1:24" ht="17.25">
      <c r="A1127" s="41" t="s">
        <v>1435</v>
      </c>
      <c r="B1127" s="5" t="s">
        <v>20</v>
      </c>
      <c r="C1127" s="5" t="s">
        <v>0</v>
      </c>
      <c r="D1127" s="5" t="s">
        <v>1</v>
      </c>
      <c r="E1127" s="5" t="s">
        <v>2</v>
      </c>
      <c r="F1127" s="5" t="s">
        <v>3</v>
      </c>
      <c r="G1127" s="5" t="s">
        <v>4</v>
      </c>
      <c r="H1127" s="5" t="s">
        <v>5</v>
      </c>
      <c r="I1127" s="5" t="s">
        <v>6</v>
      </c>
      <c r="J1127" s="5" t="s">
        <v>7</v>
      </c>
      <c r="K1127" s="5" t="s">
        <v>8</v>
      </c>
      <c r="L1127" s="5" t="s">
        <v>9</v>
      </c>
      <c r="M1127" s="5" t="s">
        <v>10</v>
      </c>
      <c r="N1127" s="5" t="s">
        <v>11</v>
      </c>
      <c r="O1127" s="5" t="s">
        <v>12</v>
      </c>
      <c r="P1127" s="5" t="s">
        <v>13</v>
      </c>
      <c r="Q1127" s="5" t="s">
        <v>14</v>
      </c>
      <c r="R1127" s="5" t="s">
        <v>15</v>
      </c>
      <c r="S1127" s="5" t="s">
        <v>16</v>
      </c>
      <c r="T1127" s="5" t="s">
        <v>17</v>
      </c>
      <c r="U1127" s="5" t="s">
        <v>18</v>
      </c>
      <c r="V1127" s="5" t="s">
        <v>19</v>
      </c>
      <c r="W1127" s="5" t="s">
        <v>23</v>
      </c>
      <c r="X1127" s="5" t="s">
        <v>790</v>
      </c>
    </row>
    <row r="1128" spans="1:24">
      <c r="A1128" s="3" t="s">
        <v>217</v>
      </c>
      <c r="B1128" s="164"/>
      <c r="C1128" s="164"/>
      <c r="D1128" s="164"/>
      <c r="E1128" s="164"/>
      <c r="F1128" s="164"/>
      <c r="G1128" s="164"/>
      <c r="H1128" s="164"/>
      <c r="I1128" s="164"/>
      <c r="J1128" s="164"/>
      <c r="K1128" s="164"/>
      <c r="L1128" s="164"/>
      <c r="M1128" s="164"/>
      <c r="N1128" s="164"/>
      <c r="O1128" s="164"/>
      <c r="P1128" s="164"/>
      <c r="Q1128" s="164"/>
      <c r="R1128" s="165"/>
      <c r="S1128" s="164"/>
      <c r="T1128" s="164"/>
      <c r="U1128" s="164"/>
      <c r="V1128" s="164"/>
      <c r="W1128" s="164"/>
      <c r="X1128" s="164"/>
    </row>
    <row r="1129" spans="1:24">
      <c r="A1129" s="7" t="s">
        <v>1436</v>
      </c>
      <c r="B1129" s="107"/>
      <c r="C1129" s="107"/>
      <c r="D1129" s="107" t="s">
        <v>585</v>
      </c>
      <c r="E1129" s="107" t="s">
        <v>585</v>
      </c>
      <c r="F1129" s="107" t="s">
        <v>686</v>
      </c>
      <c r="G1129" s="107"/>
      <c r="H1129" s="107"/>
      <c r="I1129" s="107"/>
      <c r="J1129" s="107"/>
      <c r="K1129" s="168" t="s">
        <v>692</v>
      </c>
      <c r="L1129" s="107"/>
      <c r="M1129" s="107"/>
      <c r="N1129" s="107"/>
      <c r="O1129" s="107"/>
      <c r="P1129" s="107" t="s">
        <v>686</v>
      </c>
      <c r="Q1129" s="107"/>
      <c r="R1129" s="142"/>
      <c r="S1129" s="107"/>
      <c r="T1129" s="107"/>
      <c r="U1129" s="107"/>
      <c r="V1129" s="107"/>
      <c r="W1129" s="107"/>
      <c r="X1129" s="107"/>
    </row>
    <row r="1130" spans="1:24">
      <c r="A1130" s="7" t="s">
        <v>1336</v>
      </c>
      <c r="B1130" s="159"/>
      <c r="C1130" s="159"/>
      <c r="D1130" s="159"/>
      <c r="E1130" s="159"/>
      <c r="F1130" s="159"/>
      <c r="G1130" s="159"/>
      <c r="H1130" s="159"/>
      <c r="I1130" s="159"/>
      <c r="J1130" s="159"/>
      <c r="K1130" s="159"/>
      <c r="L1130" s="164"/>
      <c r="M1130" s="159"/>
      <c r="N1130" s="159"/>
      <c r="O1130" s="160"/>
      <c r="P1130" s="159"/>
      <c r="Q1130" s="159"/>
      <c r="R1130" s="163"/>
      <c r="S1130" s="159"/>
      <c r="T1130" s="159"/>
      <c r="U1130" s="159"/>
      <c r="V1130" s="159"/>
      <c r="W1130" s="159"/>
      <c r="X1130" s="159"/>
    </row>
    <row r="1131" spans="1:24">
      <c r="A1131" s="199" t="s">
        <v>1596</v>
      </c>
      <c r="B1131" s="536" t="s">
        <v>1808</v>
      </c>
      <c r="C1131" s="537"/>
      <c r="D1131" s="537"/>
      <c r="E1131" s="537"/>
      <c r="F1131" s="537"/>
      <c r="G1131" s="537"/>
      <c r="H1131" s="537"/>
      <c r="I1131" s="537"/>
      <c r="J1131" s="537"/>
      <c r="K1131" s="537"/>
      <c r="L1131" s="537"/>
      <c r="M1131" s="537"/>
      <c r="N1131" s="537"/>
      <c r="O1131" s="537"/>
      <c r="P1131" s="537"/>
      <c r="Q1131" s="537"/>
      <c r="R1131" s="537"/>
      <c r="S1131" s="537"/>
      <c r="T1131" s="537"/>
      <c r="U1131" s="537"/>
      <c r="V1131" s="537"/>
      <c r="W1131" s="537"/>
      <c r="X1131" s="538"/>
    </row>
    <row r="1132" spans="1:24">
      <c r="A1132" s="199" t="s">
        <v>1599</v>
      </c>
      <c r="B1132" s="531" t="s">
        <v>743</v>
      </c>
      <c r="C1132" s="469"/>
      <c r="D1132" s="469"/>
      <c r="E1132" s="469"/>
      <c r="F1132" s="469"/>
      <c r="G1132" s="469"/>
      <c r="H1132" s="469"/>
      <c r="I1132" s="469"/>
      <c r="J1132" s="469"/>
      <c r="K1132" s="469"/>
      <c r="L1132" s="469"/>
      <c r="M1132" s="469"/>
      <c r="N1132" s="469"/>
      <c r="O1132" s="469"/>
      <c r="P1132" s="469"/>
      <c r="Q1132" s="469"/>
      <c r="R1132" s="469"/>
      <c r="S1132" s="469"/>
      <c r="T1132" s="469"/>
      <c r="U1132" s="469"/>
      <c r="V1132" s="469"/>
      <c r="W1132" s="469"/>
      <c r="X1132" s="470"/>
    </row>
    <row r="1133" spans="1:24">
      <c r="A1133" s="92" t="s">
        <v>1576</v>
      </c>
      <c r="B1133" s="468" t="s">
        <v>972</v>
      </c>
      <c r="C1133" s="469"/>
      <c r="D1133" s="469"/>
      <c r="E1133" s="469"/>
      <c r="F1133" s="469"/>
      <c r="G1133" s="469"/>
      <c r="H1133" s="469"/>
      <c r="I1133" s="469"/>
      <c r="J1133" s="469"/>
      <c r="K1133" s="469"/>
      <c r="L1133" s="469"/>
      <c r="M1133" s="469"/>
      <c r="N1133" s="469"/>
      <c r="O1133" s="469"/>
      <c r="P1133" s="469"/>
      <c r="Q1133" s="469"/>
      <c r="R1133" s="469"/>
      <c r="S1133" s="469"/>
      <c r="T1133" s="469"/>
      <c r="U1133" s="469"/>
      <c r="V1133" s="469"/>
      <c r="W1133" s="469"/>
      <c r="X1133" s="470"/>
    </row>
    <row r="1134" spans="1:24">
      <c r="A1134" s="92" t="s">
        <v>1577</v>
      </c>
      <c r="B1134" s="468" t="s">
        <v>1719</v>
      </c>
      <c r="C1134" s="469"/>
      <c r="D1134" s="469"/>
      <c r="E1134" s="469"/>
      <c r="F1134" s="469"/>
      <c r="G1134" s="469"/>
      <c r="H1134" s="469"/>
      <c r="I1134" s="469"/>
      <c r="J1134" s="469"/>
      <c r="K1134" s="469"/>
      <c r="L1134" s="469"/>
      <c r="M1134" s="469"/>
      <c r="N1134" s="469"/>
      <c r="O1134" s="469"/>
      <c r="P1134" s="469"/>
      <c r="Q1134" s="469"/>
      <c r="R1134" s="469"/>
      <c r="S1134" s="469"/>
      <c r="T1134" s="469"/>
      <c r="U1134" s="469"/>
      <c r="V1134" s="469"/>
      <c r="W1134" s="469"/>
      <c r="X1134" s="470"/>
    </row>
    <row r="1135" spans="1:24" ht="15.75">
      <c r="A1135" s="371" t="s">
        <v>1437</v>
      </c>
      <c r="B1135" s="371"/>
      <c r="C1135" s="371"/>
      <c r="D1135" s="371"/>
      <c r="E1135" s="371"/>
      <c r="F1135" s="371"/>
      <c r="G1135" s="371"/>
      <c r="H1135" s="371"/>
      <c r="I1135" s="371"/>
      <c r="J1135" s="371"/>
      <c r="K1135" s="371"/>
      <c r="L1135" s="371"/>
      <c r="M1135" s="371"/>
      <c r="N1135" s="371"/>
      <c r="O1135" s="371"/>
      <c r="P1135" s="371"/>
      <c r="Q1135" s="371"/>
      <c r="R1135" s="371"/>
      <c r="S1135" s="371"/>
      <c r="T1135" s="371"/>
      <c r="U1135" s="371"/>
      <c r="V1135" s="371"/>
      <c r="W1135" s="371"/>
      <c r="X1135" s="371"/>
    </row>
    <row r="1139" spans="1:51" ht="17.25">
      <c r="A1139" s="41" t="s">
        <v>1186</v>
      </c>
      <c r="B1139" s="4" t="s">
        <v>20</v>
      </c>
      <c r="C1139" s="4" t="s">
        <v>0</v>
      </c>
      <c r="D1139" s="4" t="s">
        <v>1</v>
      </c>
      <c r="E1139" s="4" t="s">
        <v>2</v>
      </c>
      <c r="F1139" s="4" t="s">
        <v>3</v>
      </c>
      <c r="G1139" s="4" t="s">
        <v>4</v>
      </c>
      <c r="H1139" s="4" t="s">
        <v>5</v>
      </c>
      <c r="I1139" s="4" t="s">
        <v>6</v>
      </c>
      <c r="J1139" s="4" t="s">
        <v>7</v>
      </c>
      <c r="K1139" s="4" t="s">
        <v>8</v>
      </c>
      <c r="L1139" s="4" t="s">
        <v>9</v>
      </c>
      <c r="M1139" s="4" t="s">
        <v>10</v>
      </c>
      <c r="N1139" s="4" t="s">
        <v>11</v>
      </c>
      <c r="O1139" s="4" t="s">
        <v>12</v>
      </c>
      <c r="P1139" s="4" t="s">
        <v>13</v>
      </c>
      <c r="Q1139" s="4" t="s">
        <v>14</v>
      </c>
      <c r="R1139" s="4" t="s">
        <v>15</v>
      </c>
      <c r="S1139" s="4" t="s">
        <v>16</v>
      </c>
      <c r="T1139" s="4" t="s">
        <v>17</v>
      </c>
      <c r="U1139" s="4" t="s">
        <v>18</v>
      </c>
      <c r="V1139" s="4" t="s">
        <v>19</v>
      </c>
      <c r="W1139" s="4" t="s">
        <v>23</v>
      </c>
      <c r="X1139" s="4" t="s">
        <v>790</v>
      </c>
    </row>
    <row r="1140" spans="1:51">
      <c r="A1140" s="47" t="s">
        <v>471</v>
      </c>
      <c r="B1140" s="164"/>
      <c r="C1140" s="164"/>
      <c r="D1140" s="164"/>
      <c r="E1140" s="164"/>
      <c r="F1140" s="164"/>
      <c r="G1140" s="164"/>
      <c r="H1140" s="107"/>
      <c r="I1140" s="164"/>
      <c r="J1140" s="164"/>
      <c r="K1140" s="164"/>
      <c r="L1140" s="164"/>
      <c r="M1140" s="164"/>
      <c r="N1140" s="164"/>
      <c r="O1140" s="164"/>
      <c r="P1140" s="164"/>
      <c r="Q1140" s="164"/>
      <c r="R1140" s="164"/>
      <c r="S1140" s="164"/>
      <c r="T1140" s="107"/>
      <c r="U1140" s="164"/>
      <c r="V1140" s="164"/>
      <c r="W1140" s="164"/>
      <c r="X1140" s="164"/>
    </row>
    <row r="1141" spans="1:51" ht="25.15" customHeight="1">
      <c r="A1141" s="73" t="s">
        <v>247</v>
      </c>
      <c r="B1141" s="164"/>
      <c r="C1141" s="164"/>
      <c r="D1141" s="164"/>
      <c r="E1141" s="164"/>
      <c r="F1141" s="164"/>
      <c r="G1141" s="164"/>
      <c r="H1141" s="164"/>
      <c r="I1141" s="164"/>
      <c r="J1141" s="164"/>
      <c r="K1141" s="164"/>
      <c r="L1141" s="164"/>
      <c r="M1141" s="164"/>
      <c r="N1141" s="164"/>
      <c r="O1141" s="164"/>
      <c r="P1141" s="164"/>
      <c r="Q1141" s="164"/>
      <c r="R1141" s="164"/>
      <c r="S1141" s="164"/>
      <c r="T1141" s="164"/>
      <c r="U1141" s="164"/>
      <c r="V1141" s="164"/>
      <c r="W1141" s="164"/>
      <c r="X1141" s="164"/>
    </row>
    <row r="1142" spans="1:51" ht="25.15" customHeight="1">
      <c r="A1142" s="73" t="s">
        <v>248</v>
      </c>
      <c r="B1142" s="164"/>
      <c r="C1142" s="164"/>
      <c r="D1142" s="164"/>
      <c r="E1142" s="164"/>
      <c r="F1142" s="164"/>
      <c r="G1142" s="164"/>
      <c r="H1142" s="164"/>
      <c r="I1142" s="164"/>
      <c r="J1142" s="164"/>
      <c r="K1142" s="164"/>
      <c r="L1142" s="164"/>
      <c r="M1142" s="164"/>
      <c r="N1142" s="164"/>
      <c r="O1142" s="164"/>
      <c r="P1142" s="164"/>
      <c r="Q1142" s="164"/>
      <c r="R1142" s="164"/>
      <c r="S1142" s="164"/>
      <c r="T1142" s="164"/>
      <c r="U1142" s="164"/>
      <c r="V1142" s="164"/>
      <c r="W1142" s="164"/>
      <c r="X1142" s="164"/>
    </row>
    <row r="1143" spans="1:51">
      <c r="A1143" s="47" t="s">
        <v>487</v>
      </c>
      <c r="B1143" s="107" t="s">
        <v>703</v>
      </c>
      <c r="C1143" s="164"/>
      <c r="D1143" s="107" t="s">
        <v>697</v>
      </c>
      <c r="E1143" s="107" t="s">
        <v>703</v>
      </c>
      <c r="F1143" s="164"/>
      <c r="G1143" s="159"/>
      <c r="H1143" s="107"/>
      <c r="I1143" s="107" t="s">
        <v>699</v>
      </c>
      <c r="J1143" s="159"/>
      <c r="K1143" s="151" t="s">
        <v>686</v>
      </c>
      <c r="L1143" s="164"/>
      <c r="M1143" s="159"/>
      <c r="N1143" s="159"/>
      <c r="O1143" s="151"/>
      <c r="P1143" s="151" t="s">
        <v>686</v>
      </c>
      <c r="Q1143" s="159"/>
      <c r="R1143" s="164"/>
      <c r="S1143" s="164"/>
      <c r="T1143" s="164"/>
      <c r="U1143" s="151" t="s">
        <v>703</v>
      </c>
      <c r="V1143" s="164"/>
      <c r="W1143" s="164"/>
      <c r="X1143" s="164"/>
    </row>
    <row r="1144" spans="1:51">
      <c r="A1144" s="47" t="s">
        <v>249</v>
      </c>
      <c r="B1144" s="107" t="s">
        <v>627</v>
      </c>
      <c r="C1144" s="164"/>
      <c r="D1144" s="159"/>
      <c r="E1144" s="107"/>
      <c r="F1144" s="151" t="s">
        <v>585</v>
      </c>
      <c r="G1144" s="159"/>
      <c r="H1144" s="159"/>
      <c r="I1144" s="159"/>
      <c r="J1144" s="159"/>
      <c r="K1144" s="151" t="s">
        <v>692</v>
      </c>
      <c r="L1144" s="159"/>
      <c r="M1144" s="107" t="s">
        <v>627</v>
      </c>
      <c r="N1144" s="159"/>
      <c r="O1144" s="164"/>
      <c r="P1144" s="159"/>
      <c r="Q1144" s="107" t="s">
        <v>627</v>
      </c>
      <c r="R1144" s="159"/>
      <c r="S1144" s="159"/>
      <c r="T1144" s="159"/>
      <c r="U1144" s="151" t="s">
        <v>585</v>
      </c>
      <c r="V1144" s="159"/>
      <c r="W1144" s="151" t="s">
        <v>627</v>
      </c>
      <c r="X1144" s="159"/>
    </row>
    <row r="1145" spans="1:51" ht="15.75">
      <c r="A1145" s="139" t="s">
        <v>1189</v>
      </c>
      <c r="B1145" s="164"/>
      <c r="C1145" s="159"/>
      <c r="D1145" s="159"/>
      <c r="E1145" s="159"/>
      <c r="F1145" s="164"/>
      <c r="G1145" s="159"/>
      <c r="H1145" s="159"/>
      <c r="I1145" s="107"/>
      <c r="J1145" s="159"/>
      <c r="K1145" s="159"/>
      <c r="L1145" s="164"/>
      <c r="M1145" s="159"/>
      <c r="N1145" s="159"/>
      <c r="O1145" s="123"/>
      <c r="P1145" s="159"/>
      <c r="Q1145" s="107" t="s">
        <v>702</v>
      </c>
      <c r="R1145" s="159"/>
      <c r="S1145" s="159"/>
      <c r="T1145" s="164"/>
      <c r="U1145" s="164"/>
      <c r="V1145" s="159"/>
      <c r="W1145" s="164"/>
      <c r="X1145" s="159"/>
    </row>
    <row r="1146" spans="1:51">
      <c r="A1146" s="92" t="s">
        <v>1574</v>
      </c>
      <c r="B1146" s="376" t="s">
        <v>1846</v>
      </c>
      <c r="C1146" s="376"/>
      <c r="D1146" s="376"/>
      <c r="E1146" s="376"/>
      <c r="F1146" s="376"/>
      <c r="G1146" s="376"/>
      <c r="H1146" s="376"/>
      <c r="I1146" s="376"/>
      <c r="J1146" s="376"/>
      <c r="K1146" s="376"/>
      <c r="L1146" s="376"/>
      <c r="M1146" s="376"/>
      <c r="N1146" s="376"/>
      <c r="O1146" s="376"/>
      <c r="P1146" s="376"/>
      <c r="Q1146" s="376"/>
      <c r="R1146" s="376"/>
      <c r="S1146" s="376"/>
      <c r="T1146" s="376"/>
      <c r="U1146" s="376"/>
      <c r="V1146" s="376"/>
      <c r="W1146" s="376"/>
      <c r="X1146" s="377"/>
    </row>
    <row r="1147" spans="1:51">
      <c r="A1147" s="92" t="s">
        <v>1575</v>
      </c>
      <c r="B1147" s="409" t="s">
        <v>1847</v>
      </c>
      <c r="C1147" s="409"/>
      <c r="D1147" s="409"/>
      <c r="E1147" s="409"/>
      <c r="F1147" s="409"/>
      <c r="G1147" s="409"/>
      <c r="H1147" s="409"/>
      <c r="I1147" s="409"/>
      <c r="J1147" s="409"/>
      <c r="K1147" s="409"/>
      <c r="L1147" s="409"/>
      <c r="M1147" s="409"/>
      <c r="N1147" s="409"/>
      <c r="O1147" s="409"/>
      <c r="P1147" s="409"/>
      <c r="Q1147" s="409"/>
      <c r="R1147" s="409"/>
      <c r="S1147" s="409"/>
      <c r="T1147" s="409"/>
      <c r="U1147" s="409"/>
      <c r="V1147" s="409"/>
      <c r="W1147" s="409"/>
      <c r="X1147" s="410"/>
    </row>
    <row r="1148" spans="1:51" ht="24.95" customHeight="1">
      <c r="A1148" s="92" t="s">
        <v>1576</v>
      </c>
      <c r="B1148" s="471" t="s">
        <v>1747</v>
      </c>
      <c r="C1148" s="472"/>
      <c r="D1148" s="472"/>
      <c r="E1148" s="472"/>
      <c r="F1148" s="472"/>
      <c r="G1148" s="472"/>
      <c r="H1148" s="472"/>
      <c r="I1148" s="472"/>
      <c r="J1148" s="472"/>
      <c r="K1148" s="472"/>
      <c r="L1148" s="472"/>
      <c r="M1148" s="472"/>
      <c r="N1148" s="472"/>
      <c r="O1148" s="472"/>
      <c r="P1148" s="472"/>
      <c r="Q1148" s="472"/>
      <c r="R1148" s="472"/>
      <c r="S1148" s="472"/>
      <c r="T1148" s="472"/>
      <c r="U1148" s="472"/>
      <c r="V1148" s="472"/>
      <c r="W1148" s="472"/>
      <c r="X1148" s="473"/>
    </row>
    <row r="1149" spans="1:51">
      <c r="A1149" s="92" t="s">
        <v>1577</v>
      </c>
      <c r="B1149" s="521" t="s">
        <v>785</v>
      </c>
      <c r="C1149" s="522"/>
      <c r="D1149" s="522"/>
      <c r="E1149" s="522"/>
      <c r="F1149" s="522"/>
      <c r="G1149" s="522"/>
      <c r="H1149" s="522"/>
      <c r="I1149" s="522"/>
      <c r="J1149" s="522"/>
      <c r="K1149" s="522"/>
      <c r="L1149" s="522"/>
      <c r="M1149" s="522"/>
      <c r="N1149" s="522"/>
      <c r="O1149" s="522"/>
      <c r="P1149" s="522"/>
      <c r="Q1149" s="522"/>
      <c r="R1149" s="522"/>
      <c r="S1149" s="522"/>
      <c r="T1149" s="522"/>
      <c r="U1149" s="522"/>
      <c r="V1149" s="522"/>
      <c r="W1149" s="522"/>
      <c r="X1149" s="523"/>
    </row>
    <row r="1150" spans="1:51" ht="30" customHeight="1">
      <c r="A1150" s="92" t="s">
        <v>1578</v>
      </c>
      <c r="B1150" s="527" t="s">
        <v>800</v>
      </c>
      <c r="C1150" s="528"/>
      <c r="D1150" s="528"/>
      <c r="E1150" s="528"/>
      <c r="F1150" s="528"/>
      <c r="G1150" s="528"/>
      <c r="H1150" s="528"/>
      <c r="I1150" s="528"/>
      <c r="J1150" s="528"/>
      <c r="K1150" s="528"/>
      <c r="L1150" s="528"/>
      <c r="M1150" s="528"/>
      <c r="N1150" s="528"/>
      <c r="O1150" s="528"/>
      <c r="P1150" s="528"/>
      <c r="Q1150" s="528"/>
      <c r="R1150" s="528"/>
      <c r="S1150" s="528"/>
      <c r="T1150" s="528"/>
      <c r="U1150" s="528"/>
      <c r="V1150" s="528"/>
      <c r="W1150" s="528"/>
      <c r="X1150" s="529"/>
    </row>
    <row r="1151" spans="1:51" ht="30" customHeight="1">
      <c r="A1151" s="92" t="s">
        <v>1602</v>
      </c>
      <c r="B1151" s="532" t="s">
        <v>842</v>
      </c>
      <c r="C1151" s="509"/>
      <c r="D1151" s="509"/>
      <c r="E1151" s="509"/>
      <c r="F1151" s="509"/>
      <c r="G1151" s="509"/>
      <c r="H1151" s="509"/>
      <c r="I1151" s="509"/>
      <c r="J1151" s="509"/>
      <c r="K1151" s="509"/>
      <c r="L1151" s="509"/>
      <c r="M1151" s="509"/>
      <c r="N1151" s="509"/>
      <c r="O1151" s="509"/>
      <c r="P1151" s="509"/>
      <c r="Q1151" s="509"/>
      <c r="R1151" s="509"/>
      <c r="S1151" s="509"/>
      <c r="T1151" s="509"/>
      <c r="U1151" s="509"/>
      <c r="V1151" s="509"/>
      <c r="W1151" s="509"/>
      <c r="X1151" s="510"/>
    </row>
    <row r="1152" spans="1:51" s="241" customFormat="1">
      <c r="A1152" s="196" t="s">
        <v>1570</v>
      </c>
      <c r="B1152" s="320" t="s">
        <v>1472</v>
      </c>
      <c r="C1152" s="320"/>
      <c r="D1152" s="320"/>
      <c r="E1152" s="320"/>
      <c r="F1152" s="320"/>
      <c r="G1152" s="320"/>
      <c r="H1152" s="320"/>
      <c r="I1152" s="320"/>
      <c r="J1152" s="320"/>
      <c r="K1152" s="320"/>
      <c r="L1152" s="320"/>
      <c r="M1152" s="320"/>
      <c r="N1152" s="320"/>
      <c r="O1152" s="320"/>
      <c r="P1152" s="320"/>
      <c r="Q1152" s="320"/>
      <c r="R1152" s="320"/>
      <c r="S1152" s="320"/>
      <c r="T1152" s="320"/>
      <c r="U1152" s="320"/>
      <c r="V1152" s="320"/>
      <c r="W1152" s="320"/>
      <c r="X1152" s="320"/>
      <c r="Y1152"/>
      <c r="Z1152"/>
      <c r="AA1152"/>
      <c r="AB1152"/>
      <c r="AC1152"/>
      <c r="AD1152"/>
      <c r="AE1152"/>
      <c r="AF1152"/>
      <c r="AG1152"/>
      <c r="AH1152"/>
      <c r="AI1152"/>
      <c r="AJ1152"/>
      <c r="AK1152"/>
      <c r="AL1152"/>
      <c r="AM1152"/>
      <c r="AN1152"/>
      <c r="AO1152"/>
      <c r="AP1152"/>
      <c r="AQ1152"/>
      <c r="AR1152"/>
      <c r="AS1152"/>
      <c r="AT1152"/>
      <c r="AU1152"/>
      <c r="AV1152"/>
      <c r="AW1152"/>
      <c r="AX1152"/>
      <c r="AY1152"/>
    </row>
    <row r="1153" spans="1:24" ht="24.95" customHeight="1">
      <c r="A1153" s="112" t="s">
        <v>1571</v>
      </c>
      <c r="B1153" s="322" t="s">
        <v>1848</v>
      </c>
      <c r="C1153" s="320"/>
      <c r="D1153" s="320"/>
      <c r="E1153" s="320"/>
      <c r="F1153" s="320"/>
      <c r="G1153" s="320"/>
      <c r="H1153" s="320"/>
      <c r="I1153" s="320"/>
      <c r="J1153" s="320"/>
      <c r="K1153" s="320"/>
      <c r="L1153" s="320"/>
      <c r="M1153" s="320"/>
      <c r="N1153" s="320"/>
      <c r="O1153" s="320"/>
      <c r="P1153" s="320"/>
      <c r="Q1153" s="320"/>
      <c r="R1153" s="320"/>
      <c r="S1153" s="320"/>
      <c r="T1153" s="320"/>
      <c r="U1153" s="320"/>
      <c r="V1153" s="320"/>
      <c r="W1153" s="320"/>
      <c r="X1153" s="320"/>
    </row>
    <row r="1154" spans="1:24" ht="28.15" customHeight="1">
      <c r="A1154" s="328" t="s">
        <v>1187</v>
      </c>
      <c r="B1154" s="329"/>
      <c r="C1154" s="329"/>
      <c r="D1154" s="329"/>
      <c r="E1154" s="329"/>
      <c r="F1154" s="329"/>
      <c r="G1154" s="329"/>
      <c r="H1154" s="329"/>
      <c r="I1154" s="329"/>
      <c r="J1154" s="329"/>
      <c r="K1154" s="329"/>
      <c r="L1154" s="329"/>
      <c r="M1154" s="329"/>
      <c r="N1154" s="329"/>
      <c r="O1154" s="329"/>
      <c r="P1154" s="329"/>
      <c r="Q1154" s="329"/>
      <c r="R1154" s="329"/>
      <c r="S1154" s="329"/>
      <c r="T1154" s="329"/>
      <c r="U1154" s="329"/>
      <c r="V1154" s="329"/>
      <c r="W1154" s="329"/>
      <c r="X1154" s="329"/>
    </row>
    <row r="1155" spans="1:24">
      <c r="A1155" s="328" t="s">
        <v>1188</v>
      </c>
      <c r="B1155" s="329"/>
      <c r="C1155" s="329"/>
      <c r="D1155" s="329"/>
      <c r="E1155" s="329"/>
      <c r="F1155" s="329"/>
      <c r="G1155" s="329"/>
      <c r="H1155" s="329"/>
      <c r="I1155" s="329"/>
      <c r="J1155" s="329"/>
      <c r="K1155" s="329"/>
      <c r="L1155" s="329"/>
      <c r="M1155" s="329"/>
      <c r="N1155" s="329"/>
      <c r="O1155" s="329"/>
      <c r="P1155" s="329"/>
      <c r="Q1155" s="329"/>
      <c r="R1155" s="329"/>
      <c r="S1155" s="329"/>
      <c r="T1155" s="329"/>
      <c r="U1155" s="329"/>
      <c r="V1155" s="329"/>
      <c r="W1155" s="329"/>
      <c r="X1155" s="329"/>
    </row>
    <row r="1156" spans="1:24">
      <c r="A1156" s="16"/>
    </row>
    <row r="1157" spans="1:24">
      <c r="A1157" s="16"/>
    </row>
    <row r="1159" spans="1:24">
      <c r="A1159" s="53" t="s">
        <v>250</v>
      </c>
      <c r="B1159" s="4" t="s">
        <v>20</v>
      </c>
      <c r="C1159" s="4" t="s">
        <v>0</v>
      </c>
      <c r="D1159" s="4" t="s">
        <v>1</v>
      </c>
      <c r="E1159" s="4" t="s">
        <v>2</v>
      </c>
      <c r="F1159" s="4" t="s">
        <v>3</v>
      </c>
      <c r="G1159" s="4" t="s">
        <v>4</v>
      </c>
      <c r="H1159" s="4" t="s">
        <v>5</v>
      </c>
      <c r="I1159" s="4" t="s">
        <v>6</v>
      </c>
      <c r="J1159" s="4" t="s">
        <v>7</v>
      </c>
      <c r="K1159" s="4" t="s">
        <v>8</v>
      </c>
      <c r="L1159" s="4" t="s">
        <v>9</v>
      </c>
      <c r="M1159" s="4" t="s">
        <v>10</v>
      </c>
      <c r="N1159" s="4" t="s">
        <v>11</v>
      </c>
      <c r="O1159" s="4" t="s">
        <v>12</v>
      </c>
      <c r="P1159" s="4" t="s">
        <v>13</v>
      </c>
      <c r="Q1159" s="4" t="s">
        <v>14</v>
      </c>
      <c r="R1159" s="4" t="s">
        <v>15</v>
      </c>
      <c r="S1159" s="4" t="s">
        <v>16</v>
      </c>
      <c r="T1159" s="4" t="s">
        <v>17</v>
      </c>
      <c r="U1159" s="4" t="s">
        <v>18</v>
      </c>
      <c r="V1159" s="4" t="s">
        <v>19</v>
      </c>
      <c r="W1159" s="4" t="s">
        <v>23</v>
      </c>
      <c r="X1159" s="4" t="s">
        <v>790</v>
      </c>
    </row>
    <row r="1160" spans="1:24" ht="25.15" customHeight="1">
      <c r="A1160" s="3" t="s">
        <v>251</v>
      </c>
      <c r="B1160" s="107" t="s">
        <v>699</v>
      </c>
      <c r="C1160" s="164"/>
      <c r="D1160" s="164"/>
      <c r="E1160" s="107" t="s">
        <v>697</v>
      </c>
      <c r="F1160" s="164"/>
      <c r="G1160" s="164"/>
      <c r="H1160" s="164"/>
      <c r="I1160" s="164"/>
      <c r="J1160" s="164"/>
      <c r="K1160" s="164"/>
      <c r="L1160" s="164"/>
      <c r="M1160" s="164"/>
      <c r="N1160" s="164"/>
      <c r="O1160" s="164"/>
      <c r="P1160" s="164"/>
      <c r="Q1160" s="164"/>
      <c r="R1160" s="164"/>
      <c r="S1160" s="164"/>
      <c r="T1160" s="164"/>
      <c r="U1160" s="107" t="s">
        <v>692</v>
      </c>
      <c r="V1160" s="164"/>
      <c r="W1160" s="164"/>
      <c r="X1160" s="164"/>
    </row>
    <row r="1161" spans="1:24" ht="25.15" customHeight="1">
      <c r="A1161" s="7" t="s">
        <v>252</v>
      </c>
      <c r="B1161" s="164"/>
      <c r="C1161" s="164"/>
      <c r="D1161" s="164"/>
      <c r="E1161" s="164"/>
      <c r="F1161" s="164"/>
      <c r="G1161" s="164"/>
      <c r="H1161" s="164"/>
      <c r="I1161" s="164"/>
      <c r="J1161" s="164"/>
      <c r="K1161" s="164"/>
      <c r="L1161" s="164"/>
      <c r="M1161" s="164"/>
      <c r="N1161" s="164"/>
      <c r="O1161" s="164"/>
      <c r="P1161" s="164"/>
      <c r="Q1161" s="164"/>
      <c r="R1161" s="164"/>
      <c r="S1161" s="164"/>
      <c r="T1161" s="164"/>
      <c r="U1161" s="164"/>
      <c r="V1161" s="164"/>
      <c r="W1161" s="164"/>
      <c r="X1161" s="164"/>
    </row>
    <row r="1162" spans="1:24" ht="25.15" customHeight="1">
      <c r="A1162" s="7" t="s">
        <v>253</v>
      </c>
      <c r="B1162" s="164"/>
      <c r="C1162" s="164"/>
      <c r="D1162" s="164"/>
      <c r="E1162" s="164"/>
      <c r="F1162" s="164"/>
      <c r="G1162" s="164"/>
      <c r="H1162" s="164"/>
      <c r="I1162" s="164"/>
      <c r="J1162" s="164"/>
      <c r="K1162" s="164"/>
      <c r="L1162" s="164"/>
      <c r="M1162" s="164"/>
      <c r="N1162" s="164"/>
      <c r="O1162" s="164"/>
      <c r="P1162" s="164"/>
      <c r="Q1162" s="164"/>
      <c r="R1162" s="164"/>
      <c r="S1162" s="164"/>
      <c r="T1162" s="164"/>
      <c r="U1162" s="164"/>
      <c r="V1162" s="164"/>
      <c r="W1162" s="164"/>
      <c r="X1162" s="164"/>
    </row>
    <row r="1163" spans="1:24" ht="25.15" customHeight="1">
      <c r="A1163" s="3" t="s">
        <v>628</v>
      </c>
      <c r="B1163" s="159"/>
      <c r="C1163" s="159"/>
      <c r="D1163" s="159"/>
      <c r="E1163" s="159"/>
      <c r="F1163" s="159"/>
      <c r="G1163" s="159"/>
      <c r="H1163" s="159"/>
      <c r="I1163" s="159"/>
      <c r="J1163" s="159"/>
      <c r="K1163" s="159"/>
      <c r="L1163" s="159"/>
      <c r="M1163" s="159"/>
      <c r="N1163" s="159"/>
      <c r="O1163" s="123"/>
      <c r="P1163" s="159"/>
      <c r="Q1163" s="159"/>
      <c r="R1163" s="159"/>
      <c r="S1163" s="159"/>
      <c r="T1163" s="159"/>
      <c r="U1163" s="159"/>
      <c r="V1163" s="159"/>
      <c r="W1163" s="159"/>
      <c r="X1163" s="159"/>
    </row>
    <row r="1164" spans="1:24">
      <c r="A1164" s="3" t="s">
        <v>1190</v>
      </c>
      <c r="B1164" s="164"/>
      <c r="C1164" s="159"/>
      <c r="D1164" s="159"/>
      <c r="E1164" s="159"/>
      <c r="F1164" s="159"/>
      <c r="G1164" s="159"/>
      <c r="H1164" s="164"/>
      <c r="I1164" s="159"/>
      <c r="J1164" s="159"/>
      <c r="K1164" s="159"/>
      <c r="L1164" s="159"/>
      <c r="M1164" s="159"/>
      <c r="N1164" s="159"/>
      <c r="O1164" s="123"/>
      <c r="P1164" s="164"/>
      <c r="Q1164" s="159"/>
      <c r="R1164" s="164"/>
      <c r="S1164" s="164"/>
      <c r="T1164" s="159"/>
      <c r="U1164" s="159"/>
      <c r="V1164" s="164"/>
      <c r="W1164" s="164"/>
      <c r="X1164" s="159"/>
    </row>
    <row r="1165" spans="1:24" ht="15.75">
      <c r="A1165" s="7" t="s">
        <v>1191</v>
      </c>
      <c r="B1165" s="107" t="s">
        <v>585</v>
      </c>
      <c r="C1165" s="107" t="s">
        <v>585</v>
      </c>
      <c r="D1165" s="159"/>
      <c r="E1165" s="107" t="s">
        <v>585</v>
      </c>
      <c r="F1165" s="159"/>
      <c r="G1165" s="159"/>
      <c r="H1165" s="107" t="s">
        <v>585</v>
      </c>
      <c r="I1165" s="159"/>
      <c r="J1165" s="164"/>
      <c r="K1165" s="151" t="s">
        <v>686</v>
      </c>
      <c r="L1165" s="164"/>
      <c r="M1165" s="107" t="s">
        <v>585</v>
      </c>
      <c r="N1165" s="159"/>
      <c r="O1165" s="107"/>
      <c r="P1165" s="159"/>
      <c r="Q1165" s="107" t="s">
        <v>627</v>
      </c>
      <c r="R1165" s="164"/>
      <c r="S1165" s="164"/>
      <c r="T1165" s="159"/>
      <c r="U1165" s="159"/>
      <c r="V1165" s="159"/>
      <c r="W1165" s="107" t="s">
        <v>585</v>
      </c>
      <c r="X1165" s="159"/>
    </row>
    <row r="1166" spans="1:24" ht="15.75">
      <c r="A1166" s="7" t="s">
        <v>1192</v>
      </c>
      <c r="B1166" s="159"/>
      <c r="C1166" s="107" t="s">
        <v>585</v>
      </c>
      <c r="D1166" s="159"/>
      <c r="E1166" s="159"/>
      <c r="F1166" s="159"/>
      <c r="G1166" s="159"/>
      <c r="H1166" s="159"/>
      <c r="I1166" s="159"/>
      <c r="J1166" s="159"/>
      <c r="K1166" s="159"/>
      <c r="L1166" s="159"/>
      <c r="M1166" s="159"/>
      <c r="N1166" s="159"/>
      <c r="O1166" s="123"/>
      <c r="P1166" s="159"/>
      <c r="Q1166" s="159"/>
      <c r="R1166" s="159"/>
      <c r="S1166" s="164"/>
      <c r="T1166" s="159"/>
      <c r="U1166" s="159"/>
      <c r="V1166" s="159"/>
      <c r="W1166" s="159"/>
      <c r="X1166" s="159"/>
    </row>
    <row r="1167" spans="1:24">
      <c r="A1167" s="3" t="s">
        <v>254</v>
      </c>
      <c r="B1167" s="159"/>
      <c r="C1167" s="159"/>
      <c r="D1167" s="159"/>
      <c r="E1167" s="159"/>
      <c r="F1167" s="159"/>
      <c r="G1167" s="159"/>
      <c r="H1167" s="159"/>
      <c r="I1167" s="159"/>
      <c r="J1167" s="159"/>
      <c r="K1167" s="159"/>
      <c r="L1167" s="159"/>
      <c r="M1167" s="107" t="s">
        <v>585</v>
      </c>
      <c r="N1167" s="159"/>
      <c r="O1167" s="123"/>
      <c r="P1167" s="159"/>
      <c r="Q1167" s="159"/>
      <c r="R1167" s="159"/>
      <c r="S1167" s="159"/>
      <c r="T1167" s="159"/>
      <c r="U1167" s="159"/>
      <c r="V1167" s="159"/>
      <c r="W1167" s="159"/>
      <c r="X1167" s="159"/>
    </row>
    <row r="1168" spans="1:24">
      <c r="A1168" s="3" t="s">
        <v>65</v>
      </c>
      <c r="B1168" s="164"/>
      <c r="C1168" s="159"/>
      <c r="D1168" s="159"/>
      <c r="E1168" s="164"/>
      <c r="F1168" s="159"/>
      <c r="G1168" s="159"/>
      <c r="H1168" s="164"/>
      <c r="I1168" s="159"/>
      <c r="J1168" s="159"/>
      <c r="K1168" s="159"/>
      <c r="L1168" s="164"/>
      <c r="M1168" s="159"/>
      <c r="N1168" s="159"/>
      <c r="O1168" s="151"/>
      <c r="P1168" s="159"/>
      <c r="Q1168" s="164"/>
      <c r="R1168" s="164"/>
      <c r="S1168" s="159"/>
      <c r="T1168" s="164"/>
      <c r="U1168" s="159"/>
      <c r="V1168" s="159"/>
      <c r="W1168" s="164"/>
      <c r="X1168" s="159"/>
    </row>
    <row r="1169" spans="1:24">
      <c r="A1169" s="306" t="s">
        <v>1579</v>
      </c>
      <c r="B1169" s="319" t="s">
        <v>2097</v>
      </c>
      <c r="C1169" s="319"/>
      <c r="D1169" s="319"/>
      <c r="E1169" s="319"/>
      <c r="F1169" s="319"/>
      <c r="G1169" s="319"/>
      <c r="H1169" s="319"/>
      <c r="I1169" s="319"/>
      <c r="J1169" s="319"/>
      <c r="K1169" s="319"/>
      <c r="L1169" s="319"/>
      <c r="M1169" s="319"/>
      <c r="N1169" s="319"/>
      <c r="O1169" s="319"/>
      <c r="P1169" s="319"/>
      <c r="Q1169" s="319"/>
      <c r="R1169" s="319"/>
      <c r="S1169" s="319"/>
      <c r="T1169" s="319"/>
      <c r="U1169" s="319"/>
      <c r="V1169" s="319"/>
      <c r="W1169" s="319"/>
      <c r="X1169" s="319"/>
    </row>
    <row r="1170" spans="1:24">
      <c r="A1170" s="92" t="s">
        <v>1589</v>
      </c>
      <c r="B1170" s="320" t="s">
        <v>2096</v>
      </c>
      <c r="C1170" s="320"/>
      <c r="D1170" s="320"/>
      <c r="E1170" s="320"/>
      <c r="F1170" s="320"/>
      <c r="G1170" s="320"/>
      <c r="H1170" s="320"/>
      <c r="I1170" s="320"/>
      <c r="J1170" s="320"/>
      <c r="K1170" s="320"/>
      <c r="L1170" s="320"/>
      <c r="M1170" s="320"/>
      <c r="N1170" s="320"/>
      <c r="O1170" s="320"/>
      <c r="P1170" s="320"/>
      <c r="Q1170" s="320"/>
      <c r="R1170" s="320"/>
      <c r="S1170" s="320"/>
      <c r="T1170" s="320"/>
      <c r="U1170" s="320"/>
      <c r="V1170" s="320"/>
      <c r="W1170" s="320"/>
      <c r="X1170" s="320"/>
    </row>
    <row r="1171" spans="1:24">
      <c r="A1171" s="92" t="s">
        <v>1576</v>
      </c>
      <c r="B1171" s="468" t="s">
        <v>1719</v>
      </c>
      <c r="C1171" s="469"/>
      <c r="D1171" s="469"/>
      <c r="E1171" s="469"/>
      <c r="F1171" s="469"/>
      <c r="G1171" s="469"/>
      <c r="H1171" s="469"/>
      <c r="I1171" s="469"/>
      <c r="J1171" s="469"/>
      <c r="K1171" s="469"/>
      <c r="L1171" s="469"/>
      <c r="M1171" s="469"/>
      <c r="N1171" s="469"/>
      <c r="O1171" s="469"/>
      <c r="P1171" s="469"/>
      <c r="Q1171" s="469"/>
      <c r="R1171" s="469"/>
      <c r="S1171" s="469"/>
      <c r="T1171" s="469"/>
      <c r="U1171" s="469"/>
      <c r="V1171" s="469"/>
      <c r="W1171" s="469"/>
      <c r="X1171" s="470"/>
    </row>
    <row r="1172" spans="1:24">
      <c r="A1172" s="92" t="s">
        <v>1577</v>
      </c>
      <c r="B1172" s="468" t="s">
        <v>2086</v>
      </c>
      <c r="C1172" s="469"/>
      <c r="D1172" s="469"/>
      <c r="E1172" s="469"/>
      <c r="F1172" s="469"/>
      <c r="G1172" s="469"/>
      <c r="H1172" s="469"/>
      <c r="I1172" s="469"/>
      <c r="J1172" s="469"/>
      <c r="K1172" s="469"/>
      <c r="L1172" s="469"/>
      <c r="M1172" s="469"/>
      <c r="N1172" s="469"/>
      <c r="O1172" s="469"/>
      <c r="P1172" s="469"/>
      <c r="Q1172" s="469"/>
      <c r="R1172" s="469"/>
      <c r="S1172" s="469"/>
      <c r="T1172" s="469"/>
      <c r="U1172" s="469"/>
      <c r="V1172" s="469"/>
      <c r="W1172" s="469"/>
      <c r="X1172" s="470"/>
    </row>
    <row r="1173" spans="1:24">
      <c r="A1173" s="92" t="s">
        <v>1578</v>
      </c>
      <c r="B1173" s="468" t="s">
        <v>2095</v>
      </c>
      <c r="C1173" s="469"/>
      <c r="D1173" s="469"/>
      <c r="E1173" s="469"/>
      <c r="F1173" s="469"/>
      <c r="G1173" s="469"/>
      <c r="H1173" s="469"/>
      <c r="I1173" s="469"/>
      <c r="J1173" s="469"/>
      <c r="K1173" s="469"/>
      <c r="L1173" s="469"/>
      <c r="M1173" s="469"/>
      <c r="N1173" s="469"/>
      <c r="O1173" s="469"/>
      <c r="P1173" s="469"/>
      <c r="Q1173" s="469"/>
      <c r="R1173" s="469"/>
      <c r="S1173" s="469"/>
      <c r="T1173" s="469"/>
      <c r="U1173" s="469"/>
      <c r="V1173" s="469"/>
      <c r="W1173" s="469"/>
      <c r="X1173" s="470"/>
    </row>
    <row r="1174" spans="1:24">
      <c r="A1174" s="92" t="s">
        <v>1602</v>
      </c>
      <c r="B1174" s="468" t="s">
        <v>2098</v>
      </c>
      <c r="C1174" s="469"/>
      <c r="D1174" s="469"/>
      <c r="E1174" s="469"/>
      <c r="F1174" s="469"/>
      <c r="G1174" s="469"/>
      <c r="H1174" s="469"/>
      <c r="I1174" s="469"/>
      <c r="J1174" s="469"/>
      <c r="K1174" s="469"/>
      <c r="L1174" s="469"/>
      <c r="M1174" s="469"/>
      <c r="N1174" s="469"/>
      <c r="O1174" s="469"/>
      <c r="P1174" s="469"/>
      <c r="Q1174" s="469"/>
      <c r="R1174" s="469"/>
      <c r="S1174" s="469"/>
      <c r="T1174" s="469"/>
      <c r="U1174" s="469"/>
      <c r="V1174" s="469"/>
      <c r="W1174" s="469"/>
      <c r="X1174" s="470"/>
    </row>
    <row r="1175" spans="1:24">
      <c r="A1175" s="328" t="s">
        <v>1193</v>
      </c>
      <c r="B1175" s="329"/>
      <c r="C1175" s="329"/>
      <c r="D1175" s="329"/>
      <c r="E1175" s="329"/>
      <c r="F1175" s="329"/>
      <c r="G1175" s="329"/>
      <c r="H1175" s="329"/>
      <c r="I1175" s="329"/>
      <c r="J1175" s="329"/>
      <c r="K1175" s="329"/>
      <c r="L1175" s="329"/>
      <c r="M1175" s="329"/>
      <c r="N1175" s="329"/>
      <c r="O1175" s="329"/>
      <c r="P1175" s="329"/>
      <c r="Q1175" s="329"/>
      <c r="R1175" s="329"/>
      <c r="S1175" s="329"/>
      <c r="T1175" s="329"/>
      <c r="U1175" s="329"/>
      <c r="V1175" s="329"/>
      <c r="W1175" s="329"/>
      <c r="X1175" s="329"/>
    </row>
    <row r="1176" spans="1:24" ht="30" customHeight="1">
      <c r="A1176" s="328" t="s">
        <v>1544</v>
      </c>
      <c r="B1176" s="329"/>
      <c r="C1176" s="329"/>
      <c r="D1176" s="329"/>
      <c r="E1176" s="329"/>
      <c r="F1176" s="329"/>
      <c r="G1176" s="329"/>
      <c r="H1176" s="329"/>
      <c r="I1176" s="329"/>
      <c r="J1176" s="329"/>
      <c r="K1176" s="329"/>
      <c r="L1176" s="329"/>
      <c r="M1176" s="329"/>
      <c r="N1176" s="329"/>
      <c r="O1176" s="329"/>
      <c r="P1176" s="329"/>
      <c r="Q1176" s="329"/>
      <c r="R1176" s="329"/>
      <c r="S1176" s="329"/>
      <c r="T1176" s="329"/>
      <c r="U1176" s="329"/>
      <c r="V1176" s="329"/>
      <c r="W1176" s="329"/>
      <c r="X1176" s="329"/>
    </row>
    <row r="1177" spans="1:24">
      <c r="O1177" s="34"/>
    </row>
    <row r="1180" spans="1:24">
      <c r="A1180" s="41" t="s">
        <v>1194</v>
      </c>
      <c r="B1180" s="5" t="s">
        <v>20</v>
      </c>
      <c r="C1180" s="5" t="s">
        <v>0</v>
      </c>
      <c r="D1180" s="5" t="s">
        <v>1</v>
      </c>
      <c r="E1180" s="5" t="s">
        <v>2</v>
      </c>
      <c r="F1180" s="5" t="s">
        <v>3</v>
      </c>
      <c r="G1180" s="5" t="s">
        <v>4</v>
      </c>
      <c r="H1180" s="5" t="s">
        <v>5</v>
      </c>
      <c r="I1180" s="5" t="s">
        <v>6</v>
      </c>
      <c r="J1180" s="5" t="s">
        <v>7</v>
      </c>
      <c r="K1180" s="5" t="s">
        <v>8</v>
      </c>
      <c r="L1180" s="5" t="s">
        <v>9</v>
      </c>
      <c r="M1180" s="5" t="s">
        <v>10</v>
      </c>
      <c r="N1180" s="5" t="s">
        <v>11</v>
      </c>
      <c r="O1180" s="5" t="s">
        <v>12</v>
      </c>
      <c r="P1180" s="5" t="s">
        <v>13</v>
      </c>
      <c r="Q1180" s="5" t="s">
        <v>14</v>
      </c>
      <c r="R1180" s="5" t="s">
        <v>15</v>
      </c>
      <c r="S1180" s="5" t="s">
        <v>16</v>
      </c>
      <c r="T1180" s="5" t="s">
        <v>17</v>
      </c>
      <c r="U1180" s="5" t="s">
        <v>18</v>
      </c>
      <c r="V1180" s="5" t="s">
        <v>19</v>
      </c>
      <c r="W1180" s="5" t="s">
        <v>23</v>
      </c>
      <c r="X1180" s="5" t="s">
        <v>790</v>
      </c>
    </row>
    <row r="1181" spans="1:24" ht="24">
      <c r="A1181" s="133" t="s">
        <v>257</v>
      </c>
      <c r="B1181" s="79"/>
      <c r="C1181" s="76"/>
      <c r="D1181" s="164"/>
      <c r="E1181" s="76"/>
      <c r="F1181" s="76"/>
      <c r="G1181" s="76"/>
      <c r="H1181" s="76"/>
      <c r="I1181" s="76"/>
      <c r="J1181" s="79"/>
      <c r="K1181" s="76"/>
      <c r="L1181" s="79"/>
      <c r="M1181" s="76"/>
      <c r="N1181" s="79"/>
      <c r="O1181" s="76"/>
      <c r="P1181" s="76"/>
      <c r="Q1181" s="76"/>
      <c r="R1181" s="79"/>
      <c r="S1181" s="76"/>
      <c r="T1181" s="76"/>
      <c r="U1181" s="79"/>
      <c r="V1181" s="165"/>
      <c r="W1181" s="76"/>
      <c r="X1181" s="76"/>
    </row>
    <row r="1182" spans="1:24" ht="24.75">
      <c r="A1182" s="7" t="s">
        <v>256</v>
      </c>
      <c r="B1182" s="79"/>
      <c r="C1182" s="76"/>
      <c r="D1182" s="164"/>
      <c r="E1182" s="76"/>
      <c r="F1182" s="76"/>
      <c r="G1182" s="76"/>
      <c r="H1182" s="76"/>
      <c r="I1182" s="76"/>
      <c r="J1182" s="79"/>
      <c r="K1182" s="76"/>
      <c r="L1182" s="79"/>
      <c r="M1182" s="76"/>
      <c r="N1182" s="79"/>
      <c r="O1182" s="76"/>
      <c r="P1182" s="76"/>
      <c r="Q1182" s="76"/>
      <c r="R1182" s="79"/>
      <c r="S1182" s="76"/>
      <c r="T1182" s="76"/>
      <c r="U1182" s="79"/>
      <c r="V1182" s="165"/>
      <c r="W1182" s="76"/>
      <c r="X1182" s="76"/>
    </row>
    <row r="1183" spans="1:24" ht="24.75">
      <c r="A1183" s="7" t="s">
        <v>255</v>
      </c>
      <c r="B1183" s="79"/>
      <c r="C1183" s="76"/>
      <c r="D1183" s="164"/>
      <c r="E1183" s="76"/>
      <c r="F1183" s="76"/>
      <c r="G1183" s="76"/>
      <c r="H1183" s="76"/>
      <c r="I1183" s="76"/>
      <c r="J1183" s="79"/>
      <c r="K1183" s="76"/>
      <c r="L1183" s="79"/>
      <c r="M1183" s="76"/>
      <c r="N1183" s="79"/>
      <c r="O1183" s="76"/>
      <c r="P1183" s="76"/>
      <c r="Q1183" s="76"/>
      <c r="R1183" s="79"/>
      <c r="S1183" s="76"/>
      <c r="T1183" s="76"/>
      <c r="U1183" s="79"/>
      <c r="V1183" s="165"/>
      <c r="W1183" s="76"/>
      <c r="X1183" s="76"/>
    </row>
    <row r="1184" spans="1:24">
      <c r="A1184" s="3" t="s">
        <v>95</v>
      </c>
      <c r="B1184" s="70"/>
      <c r="C1184" s="27"/>
      <c r="D1184" s="162"/>
      <c r="E1184" s="27"/>
      <c r="F1184" s="27"/>
      <c r="G1184" s="27"/>
      <c r="H1184" s="159"/>
      <c r="I1184" s="27"/>
      <c r="J1184" s="27"/>
      <c r="K1184" s="27"/>
      <c r="L1184" s="27"/>
      <c r="M1184" s="27"/>
      <c r="N1184" s="27"/>
      <c r="O1184" s="123"/>
      <c r="P1184" s="27"/>
      <c r="Q1184" s="27"/>
      <c r="R1184" s="163"/>
      <c r="S1184" s="45"/>
      <c r="T1184" s="27"/>
      <c r="U1184" s="27"/>
      <c r="V1184" s="159"/>
      <c r="W1184" s="27"/>
      <c r="X1184" s="27"/>
    </row>
    <row r="1185" spans="1:24" ht="24.75">
      <c r="A1185" s="3" t="s">
        <v>258</v>
      </c>
      <c r="B1185" s="74"/>
      <c r="C1185" s="27"/>
      <c r="D1185" s="162"/>
      <c r="E1185" s="45"/>
      <c r="F1185" s="27"/>
      <c r="G1185" s="27"/>
      <c r="H1185" s="27"/>
      <c r="I1185" s="27"/>
      <c r="J1185" s="27"/>
      <c r="K1185" s="27"/>
      <c r="L1185" s="164"/>
      <c r="M1185" s="45"/>
      <c r="N1185" s="27"/>
      <c r="O1185" s="123"/>
      <c r="P1185" s="70"/>
      <c r="Q1185" s="27"/>
      <c r="R1185" s="163"/>
      <c r="S1185" s="45"/>
      <c r="T1185" s="27"/>
      <c r="U1185" s="45"/>
      <c r="V1185" s="162"/>
      <c r="W1185" s="162"/>
      <c r="X1185" s="27"/>
    </row>
    <row r="1186" spans="1:24" ht="28.5">
      <c r="A1186" s="3" t="s">
        <v>1195</v>
      </c>
      <c r="B1186" s="80"/>
      <c r="C1186" s="80"/>
      <c r="D1186" s="164"/>
      <c r="E1186" s="80"/>
      <c r="F1186" s="76"/>
      <c r="G1186" s="76"/>
      <c r="H1186" s="80"/>
      <c r="I1186" s="76"/>
      <c r="J1186" s="76"/>
      <c r="K1186" s="76"/>
      <c r="L1186" s="76"/>
      <c r="M1186" s="80"/>
      <c r="N1186" s="76"/>
      <c r="O1186" s="80"/>
      <c r="P1186" s="76"/>
      <c r="Q1186" s="76"/>
      <c r="R1186" s="79"/>
      <c r="S1186" s="76"/>
      <c r="T1186" s="76"/>
      <c r="U1186" s="80"/>
      <c r="V1186" s="166"/>
      <c r="W1186" s="166"/>
      <c r="X1186" s="76"/>
    </row>
    <row r="1187" spans="1:24" ht="15.75">
      <c r="A1187" s="3" t="s">
        <v>1197</v>
      </c>
      <c r="B1187" s="70"/>
      <c r="C1187" s="27"/>
      <c r="D1187" s="162"/>
      <c r="E1187" s="160"/>
      <c r="F1187" s="27"/>
      <c r="G1187" s="27"/>
      <c r="H1187" s="164"/>
      <c r="I1187" s="27"/>
      <c r="J1187" s="27"/>
      <c r="K1187" s="27"/>
      <c r="L1187" s="27"/>
      <c r="M1187" s="76"/>
      <c r="N1187" s="27"/>
      <c r="O1187" s="123"/>
      <c r="P1187" s="27"/>
      <c r="Q1187" s="160"/>
      <c r="R1187" s="163"/>
      <c r="S1187" s="45"/>
      <c r="T1187" s="160"/>
      <c r="U1187" s="160"/>
      <c r="V1187" s="159"/>
      <c r="W1187" s="27"/>
      <c r="X1187" s="27"/>
    </row>
    <row r="1188" spans="1:24" ht="15.75">
      <c r="A1188" s="47" t="s">
        <v>1200</v>
      </c>
      <c r="B1188" s="93" t="s">
        <v>686</v>
      </c>
      <c r="C1188" s="93" t="s">
        <v>686</v>
      </c>
      <c r="D1188" s="157"/>
      <c r="E1188" s="167" t="s">
        <v>627</v>
      </c>
      <c r="F1188" s="71"/>
      <c r="G1188" s="121"/>
      <c r="H1188" s="93" t="s">
        <v>692</v>
      </c>
      <c r="I1188" s="160"/>
      <c r="J1188" s="160"/>
      <c r="K1188" s="160"/>
      <c r="L1188" s="170"/>
      <c r="M1188" s="93" t="s">
        <v>686</v>
      </c>
      <c r="N1188" s="160"/>
      <c r="O1188" s="151"/>
      <c r="P1188" s="145"/>
      <c r="Q1188" s="167" t="s">
        <v>585</v>
      </c>
      <c r="R1188" s="82"/>
      <c r="S1188" s="157"/>
      <c r="T1188" s="167" t="s">
        <v>585</v>
      </c>
      <c r="U1188" s="167" t="s">
        <v>585</v>
      </c>
      <c r="V1188" s="145"/>
      <c r="W1188" s="93" t="s">
        <v>686</v>
      </c>
      <c r="X1188" s="71"/>
    </row>
    <row r="1189" spans="1:24">
      <c r="A1189" s="47" t="s">
        <v>1196</v>
      </c>
      <c r="B1189" s="123"/>
      <c r="C1189" s="123"/>
      <c r="D1189" s="159"/>
      <c r="E1189" s="180"/>
      <c r="F1189" s="159"/>
      <c r="G1189" s="159"/>
      <c r="H1189" s="151"/>
      <c r="I1189" s="159"/>
      <c r="J1189" s="164"/>
      <c r="K1189" s="159"/>
      <c r="L1189" s="164"/>
      <c r="M1189" s="123"/>
      <c r="N1189" s="159"/>
      <c r="O1189" s="151"/>
      <c r="P1189" s="159"/>
      <c r="Q1189" s="81"/>
      <c r="R1189" s="164"/>
      <c r="S1189" s="159"/>
      <c r="T1189" s="162"/>
      <c r="U1189" s="180"/>
      <c r="V1189" s="164"/>
      <c r="W1189" s="151"/>
      <c r="X1189" s="159"/>
    </row>
    <row r="1190" spans="1:24" ht="24.75">
      <c r="A1190" s="3" t="s">
        <v>259</v>
      </c>
      <c r="B1190" s="81"/>
      <c r="C1190" s="162"/>
      <c r="D1190" s="81"/>
      <c r="E1190" s="81"/>
      <c r="F1190" s="162"/>
      <c r="G1190" s="162"/>
      <c r="H1190" s="101"/>
      <c r="I1190" s="140" t="s">
        <v>697</v>
      </c>
      <c r="J1190" s="87"/>
      <c r="K1190" s="162"/>
      <c r="L1190" s="81"/>
      <c r="M1190" s="162"/>
      <c r="N1190" s="162"/>
      <c r="O1190" s="152"/>
      <c r="P1190" s="74"/>
      <c r="Q1190" s="81"/>
      <c r="R1190" s="87"/>
      <c r="S1190" s="45"/>
      <c r="T1190" s="81"/>
      <c r="U1190" s="81"/>
      <c r="V1190" s="81"/>
      <c r="W1190" s="81"/>
      <c r="X1190" s="162"/>
    </row>
    <row r="1191" spans="1:24" ht="19.5" customHeight="1">
      <c r="A1191" s="92" t="s">
        <v>1574</v>
      </c>
      <c r="B1191" s="409" t="s">
        <v>1849</v>
      </c>
      <c r="C1191" s="409"/>
      <c r="D1191" s="409"/>
      <c r="E1191" s="409"/>
      <c r="F1191" s="409"/>
      <c r="G1191" s="409"/>
      <c r="H1191" s="409"/>
      <c r="I1191" s="409"/>
      <c r="J1191" s="409"/>
      <c r="K1191" s="409"/>
      <c r="L1191" s="409"/>
      <c r="M1191" s="409"/>
      <c r="N1191" s="409"/>
      <c r="O1191" s="409"/>
      <c r="P1191" s="409"/>
      <c r="Q1191" s="409"/>
      <c r="R1191" s="409"/>
      <c r="S1191" s="409"/>
      <c r="T1191" s="409"/>
      <c r="U1191" s="409"/>
      <c r="V1191" s="409"/>
      <c r="W1191" s="409"/>
      <c r="X1191" s="410"/>
    </row>
    <row r="1192" spans="1:24">
      <c r="A1192" s="92" t="s">
        <v>1575</v>
      </c>
      <c r="B1192" s="409" t="s">
        <v>1484</v>
      </c>
      <c r="C1192" s="409"/>
      <c r="D1192" s="409"/>
      <c r="E1192" s="409"/>
      <c r="F1192" s="409"/>
      <c r="G1192" s="409"/>
      <c r="H1192" s="409"/>
      <c r="I1192" s="409"/>
      <c r="J1192" s="409"/>
      <c r="K1192" s="409"/>
      <c r="L1192" s="409"/>
      <c r="M1192" s="409"/>
      <c r="N1192" s="409"/>
      <c r="O1192" s="409"/>
      <c r="P1192" s="409"/>
      <c r="Q1192" s="409"/>
      <c r="R1192" s="409"/>
      <c r="S1192" s="409"/>
      <c r="T1192" s="409"/>
      <c r="U1192" s="409"/>
      <c r="V1192" s="409"/>
      <c r="W1192" s="409"/>
      <c r="X1192" s="410"/>
    </row>
    <row r="1193" spans="1:24">
      <c r="A1193" s="92" t="s">
        <v>1576</v>
      </c>
      <c r="B1193" s="320" t="s">
        <v>807</v>
      </c>
      <c r="C1193" s="320"/>
      <c r="D1193" s="320"/>
      <c r="E1193" s="320"/>
      <c r="F1193" s="320"/>
      <c r="G1193" s="320"/>
      <c r="H1193" s="320"/>
      <c r="I1193" s="320"/>
      <c r="J1193" s="320"/>
      <c r="K1193" s="320"/>
      <c r="L1193" s="320"/>
      <c r="M1193" s="320"/>
      <c r="N1193" s="320"/>
      <c r="O1193" s="320"/>
      <c r="P1193" s="320"/>
      <c r="Q1193" s="320"/>
      <c r="R1193" s="320"/>
      <c r="S1193" s="320"/>
      <c r="T1193" s="320"/>
      <c r="U1193" s="320"/>
      <c r="V1193" s="320"/>
      <c r="W1193" s="320"/>
      <c r="X1193" s="320"/>
    </row>
    <row r="1194" spans="1:24">
      <c r="A1194" s="92" t="s">
        <v>1577</v>
      </c>
      <c r="B1194" s="320" t="s">
        <v>833</v>
      </c>
      <c r="C1194" s="320"/>
      <c r="D1194" s="320"/>
      <c r="E1194" s="320"/>
      <c r="F1194" s="320"/>
      <c r="G1194" s="320"/>
      <c r="H1194" s="320"/>
      <c r="I1194" s="320"/>
      <c r="J1194" s="320"/>
      <c r="K1194" s="320"/>
      <c r="L1194" s="320"/>
      <c r="M1194" s="320"/>
      <c r="N1194" s="320"/>
      <c r="O1194" s="320"/>
      <c r="P1194" s="320"/>
      <c r="Q1194" s="320"/>
      <c r="R1194" s="320"/>
      <c r="S1194" s="320"/>
      <c r="T1194" s="320"/>
      <c r="U1194" s="320"/>
      <c r="V1194" s="320"/>
      <c r="W1194" s="320"/>
      <c r="X1194" s="320"/>
    </row>
    <row r="1195" spans="1:24">
      <c r="A1195" s="92" t="s">
        <v>1578</v>
      </c>
      <c r="B1195" s="320" t="s">
        <v>834</v>
      </c>
      <c r="C1195" s="320"/>
      <c r="D1195" s="320"/>
      <c r="E1195" s="320"/>
      <c r="F1195" s="320"/>
      <c r="G1195" s="320"/>
      <c r="H1195" s="320"/>
      <c r="I1195" s="320"/>
      <c r="J1195" s="320"/>
      <c r="K1195" s="320"/>
      <c r="L1195" s="320"/>
      <c r="M1195" s="320"/>
      <c r="N1195" s="320"/>
      <c r="O1195" s="320"/>
      <c r="P1195" s="320"/>
      <c r="Q1195" s="320"/>
      <c r="R1195" s="320"/>
      <c r="S1195" s="320"/>
      <c r="T1195" s="320"/>
      <c r="U1195" s="320"/>
      <c r="V1195" s="320"/>
      <c r="W1195" s="320"/>
      <c r="X1195" s="320"/>
    </row>
    <row r="1196" spans="1:24">
      <c r="A1196" s="328" t="s">
        <v>260</v>
      </c>
      <c r="B1196" s="329"/>
      <c r="C1196" s="329"/>
      <c r="D1196" s="329"/>
      <c r="E1196" s="329"/>
      <c r="F1196" s="329"/>
      <c r="G1196" s="329"/>
      <c r="H1196" s="329"/>
      <c r="I1196" s="329"/>
      <c r="J1196" s="329"/>
      <c r="K1196" s="329"/>
      <c r="L1196" s="329"/>
      <c r="M1196" s="329"/>
      <c r="N1196" s="329"/>
      <c r="O1196" s="329"/>
      <c r="P1196" s="329"/>
      <c r="Q1196" s="329"/>
      <c r="R1196" s="329"/>
      <c r="S1196" s="329"/>
      <c r="T1196" s="329"/>
      <c r="U1196" s="329"/>
      <c r="V1196" s="329"/>
      <c r="W1196" s="329"/>
      <c r="X1196" s="329"/>
    </row>
    <row r="1197" spans="1:24">
      <c r="A1197" s="384" t="s">
        <v>1198</v>
      </c>
      <c r="B1197" s="384"/>
      <c r="C1197" s="384"/>
      <c r="D1197" s="384"/>
      <c r="E1197" s="384"/>
      <c r="F1197" s="384"/>
      <c r="G1197" s="384"/>
      <c r="H1197" s="384"/>
      <c r="I1197" s="384"/>
      <c r="J1197" s="384"/>
      <c r="K1197" s="384"/>
      <c r="L1197" s="384"/>
      <c r="M1197" s="384"/>
      <c r="N1197" s="384"/>
      <c r="O1197" s="384"/>
      <c r="P1197" s="384"/>
      <c r="Q1197" s="384"/>
      <c r="R1197" s="384"/>
      <c r="S1197" s="384"/>
      <c r="T1197" s="384"/>
      <c r="U1197" s="384"/>
      <c r="V1197" s="384"/>
      <c r="W1197" s="384"/>
      <c r="X1197" s="384"/>
    </row>
    <row r="1198" spans="1:24">
      <c r="A1198" s="328" t="s">
        <v>1199</v>
      </c>
      <c r="B1198" s="329"/>
      <c r="C1198" s="329"/>
      <c r="D1198" s="329"/>
      <c r="E1198" s="329"/>
      <c r="F1198" s="329"/>
      <c r="G1198" s="329"/>
      <c r="H1198" s="329"/>
      <c r="I1198" s="329"/>
      <c r="J1198" s="329"/>
      <c r="K1198" s="329"/>
      <c r="L1198" s="329"/>
      <c r="M1198" s="329"/>
      <c r="N1198" s="329"/>
      <c r="O1198" s="329"/>
      <c r="P1198" s="329"/>
      <c r="Q1198" s="329"/>
      <c r="R1198" s="329"/>
      <c r="S1198" s="329"/>
      <c r="T1198" s="329"/>
      <c r="U1198" s="329"/>
      <c r="V1198" s="329"/>
      <c r="W1198" s="329"/>
      <c r="X1198" s="329"/>
    </row>
    <row r="1200" spans="1:24" ht="20.100000000000001" customHeight="1"/>
    <row r="1202" spans="1:24" ht="17.25">
      <c r="A1202" s="41" t="s">
        <v>1201</v>
      </c>
      <c r="B1202" s="4" t="s">
        <v>20</v>
      </c>
      <c r="C1202" s="4" t="s">
        <v>0</v>
      </c>
      <c r="D1202" s="4" t="s">
        <v>1</v>
      </c>
      <c r="E1202" s="308" t="s">
        <v>1034</v>
      </c>
      <c r="F1202" s="4" t="s">
        <v>3</v>
      </c>
      <c r="G1202" s="309" t="s">
        <v>4</v>
      </c>
      <c r="H1202" s="4" t="s">
        <v>5</v>
      </c>
      <c r="I1202" s="4" t="s">
        <v>6</v>
      </c>
      <c r="J1202" s="4" t="s">
        <v>7</v>
      </c>
      <c r="K1202" s="4" t="s">
        <v>8</v>
      </c>
      <c r="L1202" s="4" t="s">
        <v>9</v>
      </c>
      <c r="M1202" s="4" t="s">
        <v>10</v>
      </c>
      <c r="N1202" s="4" t="s">
        <v>11</v>
      </c>
      <c r="O1202" s="4" t="s">
        <v>12</v>
      </c>
      <c r="P1202" s="308" t="s">
        <v>1487</v>
      </c>
      <c r="Q1202" s="4" t="s">
        <v>14</v>
      </c>
      <c r="R1202" s="4" t="s">
        <v>15</v>
      </c>
      <c r="S1202" s="4" t="s">
        <v>16</v>
      </c>
      <c r="T1202" s="4" t="s">
        <v>17</v>
      </c>
      <c r="U1202" s="4" t="s">
        <v>18</v>
      </c>
      <c r="V1202" s="4" t="s">
        <v>19</v>
      </c>
      <c r="W1202" s="4" t="s">
        <v>23</v>
      </c>
      <c r="X1202" s="4" t="s">
        <v>790</v>
      </c>
    </row>
    <row r="1203" spans="1:24" ht="46.5">
      <c r="A1203" s="258" t="s">
        <v>1203</v>
      </c>
      <c r="B1203" s="151" t="s">
        <v>1445</v>
      </c>
      <c r="C1203" s="164"/>
      <c r="D1203" s="151" t="s">
        <v>808</v>
      </c>
      <c r="E1203" s="164"/>
      <c r="F1203" s="164"/>
      <c r="G1203" s="164"/>
      <c r="H1203" s="164"/>
      <c r="I1203" s="164"/>
      <c r="J1203" s="164"/>
      <c r="K1203" s="164"/>
      <c r="L1203" s="164"/>
      <c r="M1203" s="164"/>
      <c r="N1203" s="164"/>
      <c r="O1203" s="164"/>
      <c r="P1203" s="164"/>
      <c r="Q1203" s="164"/>
      <c r="R1203" s="164"/>
      <c r="S1203" s="164"/>
      <c r="T1203" s="164"/>
      <c r="U1203" s="164"/>
      <c r="V1203" s="164"/>
      <c r="W1203" s="164"/>
      <c r="X1203" s="164"/>
    </row>
    <row r="1204" spans="1:24" ht="26.25">
      <c r="A1204" s="47" t="s">
        <v>994</v>
      </c>
      <c r="B1204" s="164"/>
      <c r="C1204" s="159"/>
      <c r="D1204" s="159"/>
      <c r="E1204" s="151" t="s">
        <v>686</v>
      </c>
      <c r="F1204" s="159"/>
      <c r="G1204" s="151" t="s">
        <v>686</v>
      </c>
      <c r="H1204" s="151" t="s">
        <v>686</v>
      </c>
      <c r="I1204" s="151" t="s">
        <v>686</v>
      </c>
      <c r="J1204" s="164"/>
      <c r="K1204" s="164"/>
      <c r="L1204" s="164"/>
      <c r="M1204" s="164"/>
      <c r="N1204" s="164"/>
      <c r="O1204" s="151" t="s">
        <v>686</v>
      </c>
      <c r="P1204" s="164"/>
      <c r="Q1204" s="151" t="s">
        <v>686</v>
      </c>
      <c r="R1204" s="164"/>
      <c r="S1204" s="164"/>
      <c r="T1204" s="151" t="s">
        <v>686</v>
      </c>
      <c r="U1204" s="159"/>
      <c r="V1204" s="159"/>
      <c r="W1204" s="159"/>
      <c r="X1204" s="164"/>
    </row>
    <row r="1205" spans="1:24" ht="35.25" customHeight="1">
      <c r="A1205" s="47" t="s">
        <v>995</v>
      </c>
      <c r="B1205" s="164"/>
      <c r="C1205" s="164"/>
      <c r="D1205" s="159"/>
      <c r="E1205" s="151" t="s">
        <v>692</v>
      </c>
      <c r="F1205" s="159"/>
      <c r="G1205" s="164"/>
      <c r="H1205" s="107" t="s">
        <v>692</v>
      </c>
      <c r="I1205" s="151" t="s">
        <v>692</v>
      </c>
      <c r="J1205" s="164"/>
      <c r="K1205" s="151" t="s">
        <v>692</v>
      </c>
      <c r="L1205" s="164"/>
      <c r="M1205" s="164"/>
      <c r="N1205" s="164"/>
      <c r="O1205" s="151" t="s">
        <v>692</v>
      </c>
      <c r="P1205" s="164"/>
      <c r="Q1205" s="151" t="s">
        <v>692</v>
      </c>
      <c r="R1205" s="164"/>
      <c r="S1205" s="164"/>
      <c r="T1205" s="151" t="s">
        <v>692</v>
      </c>
      <c r="U1205" s="159"/>
      <c r="V1205" s="159"/>
      <c r="W1205" s="159"/>
      <c r="X1205" s="151" t="s">
        <v>692</v>
      </c>
    </row>
    <row r="1206" spans="1:24" ht="15" customHeight="1">
      <c r="A1206" s="73" t="s">
        <v>1687</v>
      </c>
      <c r="B1206" s="164"/>
      <c r="C1206" s="164"/>
      <c r="D1206" s="107" t="s">
        <v>808</v>
      </c>
      <c r="E1206" s="202"/>
      <c r="F1206" s="164"/>
      <c r="G1206" s="164"/>
      <c r="H1206" s="164"/>
      <c r="I1206" s="164"/>
      <c r="J1206" s="164"/>
      <c r="K1206" s="164"/>
      <c r="L1206" s="164"/>
      <c r="M1206" s="164"/>
      <c r="N1206" s="164"/>
      <c r="O1206" s="164"/>
      <c r="P1206" s="164"/>
      <c r="Q1206" s="164"/>
      <c r="R1206" s="164"/>
      <c r="S1206" s="164"/>
      <c r="T1206" s="164"/>
      <c r="U1206" s="164"/>
      <c r="V1206" s="164"/>
      <c r="W1206" s="164"/>
      <c r="X1206" s="164"/>
    </row>
    <row r="1207" spans="1:24" ht="45">
      <c r="A1207" s="307" t="s">
        <v>1207</v>
      </c>
      <c r="B1207" s="164"/>
      <c r="C1207" s="164"/>
      <c r="D1207" s="151" t="s">
        <v>786</v>
      </c>
      <c r="E1207" s="164"/>
      <c r="F1207" s="164"/>
      <c r="G1207" s="164"/>
      <c r="H1207" s="164"/>
      <c r="I1207" s="164"/>
      <c r="J1207" s="164"/>
      <c r="K1207" s="164"/>
      <c r="L1207" s="164"/>
      <c r="M1207" s="164"/>
      <c r="N1207" s="159"/>
      <c r="O1207" s="164"/>
      <c r="P1207" s="164"/>
      <c r="Q1207" s="164"/>
      <c r="R1207" s="164"/>
      <c r="S1207" s="164"/>
      <c r="T1207" s="164"/>
      <c r="U1207" s="164"/>
      <c r="V1207" s="164"/>
      <c r="W1207" s="164"/>
      <c r="X1207" s="164"/>
    </row>
    <row r="1208" spans="1:24" ht="30.75">
      <c r="A1208" s="73" t="s">
        <v>1209</v>
      </c>
      <c r="B1208" s="164"/>
      <c r="C1208" s="164"/>
      <c r="D1208" s="151" t="s">
        <v>703</v>
      </c>
      <c r="E1208" s="151" t="s">
        <v>697</v>
      </c>
      <c r="F1208" s="164"/>
      <c r="G1208" s="151" t="s">
        <v>839</v>
      </c>
      <c r="H1208" s="151" t="s">
        <v>703</v>
      </c>
      <c r="I1208" s="151" t="s">
        <v>703</v>
      </c>
      <c r="J1208" s="164"/>
      <c r="K1208" s="151" t="s">
        <v>703</v>
      </c>
      <c r="L1208" s="164"/>
      <c r="M1208" s="164"/>
      <c r="N1208" s="164"/>
      <c r="O1208" s="164"/>
      <c r="P1208" s="151" t="s">
        <v>703</v>
      </c>
      <c r="Q1208" s="151" t="s">
        <v>703</v>
      </c>
      <c r="R1208" s="164"/>
      <c r="S1208" s="164"/>
      <c r="T1208" s="151" t="s">
        <v>703</v>
      </c>
      <c r="U1208" s="151" t="s">
        <v>703</v>
      </c>
      <c r="V1208" s="151" t="s">
        <v>703</v>
      </c>
      <c r="W1208" s="159"/>
      <c r="X1208" s="151" t="s">
        <v>697</v>
      </c>
    </row>
    <row r="1209" spans="1:24" ht="30">
      <c r="A1209" s="73" t="s">
        <v>996</v>
      </c>
      <c r="B1209" s="159"/>
      <c r="C1209" s="159"/>
      <c r="D1209" s="151" t="s">
        <v>826</v>
      </c>
      <c r="E1209" s="151" t="s">
        <v>699</v>
      </c>
      <c r="F1209" s="30"/>
      <c r="G1209" s="159"/>
      <c r="H1209" s="159"/>
      <c r="I1209" s="151" t="s">
        <v>786</v>
      </c>
      <c r="J1209" s="159"/>
      <c r="K1209" s="164"/>
      <c r="L1209" s="159"/>
      <c r="M1209" s="159"/>
      <c r="N1209" s="159"/>
      <c r="O1209" s="159"/>
      <c r="P1209" s="159"/>
      <c r="Q1209" s="151" t="s">
        <v>704</v>
      </c>
      <c r="R1209" s="159"/>
      <c r="S1209" s="159"/>
      <c r="T1209" s="164"/>
      <c r="U1209" s="159"/>
      <c r="V1209" s="159"/>
      <c r="W1209" s="159"/>
      <c r="X1209" s="159"/>
    </row>
    <row r="1210" spans="1:24">
      <c r="A1210" s="291" t="s">
        <v>1674</v>
      </c>
      <c r="B1210" s="164"/>
      <c r="C1210" s="159"/>
      <c r="D1210" s="151"/>
      <c r="E1210" s="151"/>
      <c r="F1210" s="159"/>
      <c r="G1210" s="164"/>
      <c r="H1210" s="164"/>
      <c r="I1210" s="151"/>
      <c r="J1210" s="164"/>
      <c r="K1210" s="164"/>
      <c r="L1210" s="159"/>
      <c r="M1210" s="164"/>
      <c r="N1210" s="159"/>
      <c r="O1210" s="164"/>
      <c r="P1210" s="164"/>
      <c r="Q1210" s="123"/>
      <c r="R1210" s="164"/>
      <c r="S1210" s="164"/>
      <c r="T1210" s="164"/>
      <c r="U1210" s="164"/>
      <c r="V1210" s="164"/>
      <c r="W1210" s="159"/>
      <c r="X1210" s="159"/>
    </row>
    <row r="1211" spans="1:24" ht="26.25" customHeight="1">
      <c r="A1211" s="47" t="s">
        <v>629</v>
      </c>
      <c r="B1211" s="159"/>
      <c r="C1211" s="159"/>
      <c r="D1211" s="159"/>
      <c r="E1211" s="151" t="s">
        <v>627</v>
      </c>
      <c r="F1211" s="30"/>
      <c r="G1211" s="159"/>
      <c r="H1211" s="159"/>
      <c r="I1211" s="159"/>
      <c r="J1211" s="159"/>
      <c r="K1211" s="159"/>
      <c r="L1211" s="159"/>
      <c r="M1211" s="151" t="s">
        <v>702</v>
      </c>
      <c r="N1211" s="159"/>
      <c r="O1211" s="123"/>
      <c r="P1211" s="159"/>
      <c r="Q1211" s="159"/>
      <c r="R1211" s="159"/>
      <c r="S1211" s="151" t="s">
        <v>627</v>
      </c>
      <c r="T1211" s="272" t="s">
        <v>627</v>
      </c>
      <c r="U1211" s="151" t="s">
        <v>627</v>
      </c>
      <c r="V1211" s="123"/>
      <c r="W1211" s="151" t="s">
        <v>702</v>
      </c>
      <c r="X1211" s="159"/>
    </row>
    <row r="1212" spans="1:24">
      <c r="A1212" s="139" t="s">
        <v>261</v>
      </c>
      <c r="B1212" s="159"/>
      <c r="C1212" s="159"/>
      <c r="D1212" s="159"/>
      <c r="E1212" s="159"/>
      <c r="F1212" s="30"/>
      <c r="G1212" s="159"/>
      <c r="H1212" s="159"/>
      <c r="I1212" s="151" t="s">
        <v>755</v>
      </c>
      <c r="J1212" s="159"/>
      <c r="K1212" s="159"/>
      <c r="L1212" s="164"/>
      <c r="M1212" s="159"/>
      <c r="N1212" s="159"/>
      <c r="O1212" s="123"/>
      <c r="P1212" s="159"/>
      <c r="Q1212" s="159"/>
      <c r="R1212" s="159"/>
      <c r="S1212" s="159"/>
      <c r="T1212" s="159"/>
      <c r="U1212" s="164"/>
      <c r="V1212" s="159"/>
      <c r="W1212" s="164"/>
      <c r="X1212" s="159"/>
    </row>
    <row r="1213" spans="1:24">
      <c r="A1213" s="92" t="s">
        <v>1575</v>
      </c>
      <c r="B1213" s="321" t="s">
        <v>1850</v>
      </c>
      <c r="C1213" s="321"/>
      <c r="D1213" s="321"/>
      <c r="E1213" s="321"/>
      <c r="F1213" s="321"/>
      <c r="G1213" s="321"/>
      <c r="H1213" s="321"/>
      <c r="I1213" s="321"/>
      <c r="J1213" s="321"/>
      <c r="K1213" s="321"/>
      <c r="L1213" s="321"/>
      <c r="M1213" s="321"/>
      <c r="N1213" s="321"/>
      <c r="O1213" s="321"/>
      <c r="P1213" s="321"/>
      <c r="Q1213" s="321"/>
      <c r="R1213" s="321"/>
      <c r="S1213" s="321"/>
      <c r="T1213" s="321"/>
      <c r="U1213" s="321"/>
      <c r="V1213" s="321"/>
      <c r="W1213" s="321"/>
      <c r="X1213" s="321"/>
    </row>
    <row r="1214" spans="1:24">
      <c r="A1214" s="92" t="s">
        <v>1576</v>
      </c>
      <c r="B1214" s="322" t="s">
        <v>693</v>
      </c>
      <c r="C1214" s="320"/>
      <c r="D1214" s="320"/>
      <c r="E1214" s="320"/>
      <c r="F1214" s="320"/>
      <c r="G1214" s="320"/>
      <c r="H1214" s="320"/>
      <c r="I1214" s="320"/>
      <c r="J1214" s="320"/>
      <c r="K1214" s="320"/>
      <c r="L1214" s="320"/>
      <c r="M1214" s="320"/>
      <c r="N1214" s="320"/>
      <c r="O1214" s="320"/>
      <c r="P1214" s="320"/>
      <c r="Q1214" s="320"/>
      <c r="R1214" s="320"/>
      <c r="S1214" s="320"/>
      <c r="T1214" s="320"/>
      <c r="U1214" s="320"/>
      <c r="V1214" s="320"/>
      <c r="W1214" s="320"/>
      <c r="X1214" s="320"/>
    </row>
    <row r="1215" spans="1:24">
      <c r="A1215" s="92" t="s">
        <v>1577</v>
      </c>
      <c r="B1215" s="320" t="s">
        <v>694</v>
      </c>
      <c r="C1215" s="320"/>
      <c r="D1215" s="320"/>
      <c r="E1215" s="320"/>
      <c r="F1215" s="320"/>
      <c r="G1215" s="320"/>
      <c r="H1215" s="320"/>
      <c r="I1215" s="320"/>
      <c r="J1215" s="320"/>
      <c r="K1215" s="320"/>
      <c r="L1215" s="320"/>
      <c r="M1215" s="320"/>
      <c r="N1215" s="320"/>
      <c r="O1215" s="320"/>
      <c r="P1215" s="320"/>
      <c r="Q1215" s="320"/>
      <c r="R1215" s="320"/>
      <c r="S1215" s="320"/>
      <c r="T1215" s="320"/>
      <c r="U1215" s="320"/>
      <c r="V1215" s="320"/>
      <c r="W1215" s="320"/>
      <c r="X1215" s="320"/>
    </row>
    <row r="1216" spans="1:24">
      <c r="A1216" s="92" t="s">
        <v>1578</v>
      </c>
      <c r="B1216" s="323" t="s">
        <v>1751</v>
      </c>
      <c r="C1216" s="324"/>
      <c r="D1216" s="324"/>
      <c r="E1216" s="324"/>
      <c r="F1216" s="324"/>
      <c r="G1216" s="324"/>
      <c r="H1216" s="324"/>
      <c r="I1216" s="324"/>
      <c r="J1216" s="324"/>
      <c r="K1216" s="324"/>
      <c r="L1216" s="324"/>
      <c r="M1216" s="324"/>
      <c r="N1216" s="324"/>
      <c r="O1216" s="324"/>
      <c r="P1216" s="324"/>
      <c r="Q1216" s="324"/>
      <c r="R1216" s="324"/>
      <c r="S1216" s="324"/>
      <c r="T1216" s="324"/>
      <c r="U1216" s="324"/>
      <c r="V1216" s="324"/>
      <c r="W1216" s="324"/>
      <c r="X1216" s="325"/>
    </row>
    <row r="1217" spans="1:24" ht="30" customHeight="1">
      <c r="A1217" s="92" t="s">
        <v>1602</v>
      </c>
      <c r="B1217" s="323" t="s">
        <v>1752</v>
      </c>
      <c r="C1217" s="324"/>
      <c r="D1217" s="324"/>
      <c r="E1217" s="324"/>
      <c r="F1217" s="324"/>
      <c r="G1217" s="324"/>
      <c r="H1217" s="324"/>
      <c r="I1217" s="324"/>
      <c r="J1217" s="324"/>
      <c r="K1217" s="324"/>
      <c r="L1217" s="324"/>
      <c r="M1217" s="324"/>
      <c r="N1217" s="324"/>
      <c r="O1217" s="324"/>
      <c r="P1217" s="324"/>
      <c r="Q1217" s="324"/>
      <c r="R1217" s="324"/>
      <c r="S1217" s="324"/>
      <c r="T1217" s="324"/>
      <c r="U1217" s="324"/>
      <c r="V1217" s="324"/>
      <c r="W1217" s="324"/>
      <c r="X1217" s="325"/>
    </row>
    <row r="1218" spans="1:24">
      <c r="A1218" s="92" t="s">
        <v>1570</v>
      </c>
      <c r="B1218" s="320" t="s">
        <v>952</v>
      </c>
      <c r="C1218" s="320"/>
      <c r="D1218" s="320"/>
      <c r="E1218" s="320"/>
      <c r="F1218" s="320"/>
      <c r="G1218" s="320"/>
      <c r="H1218" s="320"/>
      <c r="I1218" s="320"/>
      <c r="J1218" s="320"/>
      <c r="K1218" s="320"/>
      <c r="L1218" s="320"/>
      <c r="M1218" s="320"/>
      <c r="N1218" s="320"/>
      <c r="O1218" s="320"/>
      <c r="P1218" s="320"/>
      <c r="Q1218" s="320"/>
      <c r="R1218" s="320"/>
      <c r="S1218" s="320"/>
      <c r="T1218" s="320"/>
      <c r="U1218" s="320"/>
      <c r="V1218" s="320"/>
      <c r="W1218" s="320"/>
      <c r="X1218" s="320"/>
    </row>
    <row r="1219" spans="1:24" ht="30" customHeight="1">
      <c r="A1219" s="92" t="s">
        <v>1571</v>
      </c>
      <c r="B1219" s="322" t="s">
        <v>1438</v>
      </c>
      <c r="C1219" s="320"/>
      <c r="D1219" s="320"/>
      <c r="E1219" s="320"/>
      <c r="F1219" s="320"/>
      <c r="G1219" s="320"/>
      <c r="H1219" s="320"/>
      <c r="I1219" s="320"/>
      <c r="J1219" s="320"/>
      <c r="K1219" s="320"/>
      <c r="L1219" s="320"/>
      <c r="M1219" s="320"/>
      <c r="N1219" s="320"/>
      <c r="O1219" s="320"/>
      <c r="P1219" s="320"/>
      <c r="Q1219" s="320"/>
      <c r="R1219" s="320"/>
      <c r="S1219" s="320"/>
      <c r="T1219" s="320"/>
      <c r="U1219" s="320"/>
      <c r="V1219" s="320"/>
      <c r="W1219" s="320"/>
      <c r="X1219" s="320"/>
    </row>
    <row r="1220" spans="1:24" ht="30" customHeight="1">
      <c r="A1220" s="92" t="s">
        <v>1573</v>
      </c>
      <c r="B1220" s="323" t="s">
        <v>1851</v>
      </c>
      <c r="C1220" s="324"/>
      <c r="D1220" s="324"/>
      <c r="E1220" s="324"/>
      <c r="F1220" s="324"/>
      <c r="G1220" s="324"/>
      <c r="H1220" s="324"/>
      <c r="I1220" s="324"/>
      <c r="J1220" s="324"/>
      <c r="K1220" s="324"/>
      <c r="L1220" s="324"/>
      <c r="M1220" s="324"/>
      <c r="N1220" s="324"/>
      <c r="O1220" s="324"/>
      <c r="P1220" s="324"/>
      <c r="Q1220" s="324"/>
      <c r="R1220" s="324"/>
      <c r="S1220" s="324"/>
      <c r="T1220" s="324"/>
      <c r="U1220" s="324"/>
      <c r="V1220" s="324"/>
      <c r="W1220" s="324"/>
      <c r="X1220" s="325"/>
    </row>
    <row r="1221" spans="1:24">
      <c r="A1221" s="92" t="s">
        <v>1603</v>
      </c>
      <c r="B1221" s="320" t="s">
        <v>834</v>
      </c>
      <c r="C1221" s="320"/>
      <c r="D1221" s="320"/>
      <c r="E1221" s="320"/>
      <c r="F1221" s="320"/>
      <c r="G1221" s="320"/>
      <c r="H1221" s="320"/>
      <c r="I1221" s="320"/>
      <c r="J1221" s="320"/>
      <c r="K1221" s="320"/>
      <c r="L1221" s="320"/>
      <c r="M1221" s="320"/>
      <c r="N1221" s="320"/>
      <c r="O1221" s="320"/>
      <c r="P1221" s="320"/>
      <c r="Q1221" s="320"/>
      <c r="R1221" s="320"/>
      <c r="S1221" s="320"/>
      <c r="T1221" s="320"/>
      <c r="U1221" s="320"/>
      <c r="V1221" s="320"/>
      <c r="W1221" s="320"/>
      <c r="X1221" s="320"/>
    </row>
    <row r="1222" spans="1:24">
      <c r="A1222" s="92" t="s">
        <v>1604</v>
      </c>
      <c r="B1222" s="408" t="s">
        <v>843</v>
      </c>
      <c r="C1222" s="409"/>
      <c r="D1222" s="409"/>
      <c r="E1222" s="409"/>
      <c r="F1222" s="409"/>
      <c r="G1222" s="409"/>
      <c r="H1222" s="409"/>
      <c r="I1222" s="409"/>
      <c r="J1222" s="409"/>
      <c r="K1222" s="409"/>
      <c r="L1222" s="409"/>
      <c r="M1222" s="409"/>
      <c r="N1222" s="409"/>
      <c r="O1222" s="409"/>
      <c r="P1222" s="409"/>
      <c r="Q1222" s="409"/>
      <c r="R1222" s="409"/>
      <c r="S1222" s="409"/>
      <c r="T1222" s="409"/>
      <c r="U1222" s="409"/>
      <c r="V1222" s="409"/>
      <c r="W1222" s="409"/>
      <c r="X1222" s="410"/>
    </row>
    <row r="1223" spans="1:24" ht="18.75" customHeight="1">
      <c r="A1223" s="92" t="s">
        <v>1605</v>
      </c>
      <c r="B1223" s="320" t="s">
        <v>870</v>
      </c>
      <c r="C1223" s="320"/>
      <c r="D1223" s="320"/>
      <c r="E1223" s="320"/>
      <c r="F1223" s="320"/>
      <c r="G1223" s="320"/>
      <c r="H1223" s="320"/>
      <c r="I1223" s="320"/>
      <c r="J1223" s="320"/>
      <c r="K1223" s="320"/>
      <c r="L1223" s="320"/>
      <c r="M1223" s="320"/>
      <c r="N1223" s="320"/>
      <c r="O1223" s="320"/>
      <c r="P1223" s="320"/>
      <c r="Q1223" s="320"/>
      <c r="R1223" s="320"/>
      <c r="S1223" s="320"/>
      <c r="T1223" s="320"/>
      <c r="U1223" s="320"/>
      <c r="V1223" s="320"/>
      <c r="W1223" s="320"/>
      <c r="X1223" s="320"/>
    </row>
    <row r="1224" spans="1:24" ht="18.75" customHeight="1">
      <c r="A1224" s="92" t="s">
        <v>1606</v>
      </c>
      <c r="B1224" s="320" t="s">
        <v>871</v>
      </c>
      <c r="C1224" s="320"/>
      <c r="D1224" s="320"/>
      <c r="E1224" s="320"/>
      <c r="F1224" s="320"/>
      <c r="G1224" s="320"/>
      <c r="H1224" s="320"/>
      <c r="I1224" s="320"/>
      <c r="J1224" s="320"/>
      <c r="K1224" s="320"/>
      <c r="L1224" s="320"/>
      <c r="M1224" s="320"/>
      <c r="N1224" s="320"/>
      <c r="O1224" s="320"/>
      <c r="P1224" s="320"/>
      <c r="Q1224" s="320"/>
      <c r="R1224" s="320"/>
      <c r="S1224" s="320"/>
      <c r="T1224" s="320"/>
      <c r="U1224" s="320"/>
      <c r="V1224" s="320"/>
      <c r="W1224" s="320"/>
      <c r="X1224" s="320"/>
    </row>
    <row r="1225" spans="1:24">
      <c r="A1225" s="229" t="s">
        <v>1607</v>
      </c>
      <c r="B1225" s="507" t="s">
        <v>1749</v>
      </c>
      <c r="C1225" s="507"/>
      <c r="D1225" s="507"/>
      <c r="E1225" s="507"/>
      <c r="F1225" s="507"/>
      <c r="G1225" s="507"/>
      <c r="H1225" s="507"/>
      <c r="I1225" s="507"/>
      <c r="J1225" s="507"/>
      <c r="K1225" s="507"/>
      <c r="L1225" s="507"/>
      <c r="M1225" s="507"/>
      <c r="N1225" s="507"/>
      <c r="O1225" s="507"/>
      <c r="P1225" s="507"/>
      <c r="Q1225" s="507"/>
      <c r="R1225" s="507"/>
      <c r="S1225" s="507"/>
      <c r="T1225" s="507"/>
      <c r="U1225" s="507"/>
      <c r="V1225" s="507"/>
      <c r="W1225" s="507"/>
      <c r="X1225" s="507"/>
    </row>
    <row r="1226" spans="1:24">
      <c r="A1226" s="229" t="s">
        <v>1608</v>
      </c>
      <c r="B1226" s="507" t="s">
        <v>1750</v>
      </c>
      <c r="C1226" s="507"/>
      <c r="D1226" s="507"/>
      <c r="E1226" s="507"/>
      <c r="F1226" s="507"/>
      <c r="G1226" s="507"/>
      <c r="H1226" s="507"/>
      <c r="I1226" s="507"/>
      <c r="J1226" s="507"/>
      <c r="K1226" s="507"/>
      <c r="L1226" s="507"/>
      <c r="M1226" s="507"/>
      <c r="N1226" s="507"/>
      <c r="O1226" s="507"/>
      <c r="P1226" s="507"/>
      <c r="Q1226" s="507"/>
      <c r="R1226" s="507"/>
      <c r="S1226" s="507"/>
      <c r="T1226" s="507"/>
      <c r="U1226" s="507"/>
      <c r="V1226" s="507"/>
      <c r="W1226" s="507"/>
      <c r="X1226" s="507"/>
    </row>
    <row r="1227" spans="1:24">
      <c r="A1227" s="505" t="s">
        <v>1488</v>
      </c>
      <c r="B1227" s="506" t="s">
        <v>528</v>
      </c>
      <c r="C1227" s="506"/>
      <c r="D1227" s="506"/>
      <c r="E1227" s="506"/>
      <c r="F1227" s="506"/>
      <c r="G1227" s="506"/>
      <c r="H1227" s="506"/>
      <c r="I1227" s="506"/>
      <c r="J1227" s="506"/>
      <c r="K1227" s="506"/>
      <c r="L1227" s="506"/>
      <c r="M1227" s="506"/>
      <c r="N1227" s="506"/>
      <c r="O1227" s="506"/>
      <c r="P1227" s="506"/>
      <c r="Q1227" s="506"/>
      <c r="R1227" s="506"/>
      <c r="S1227" s="506"/>
      <c r="T1227" s="506"/>
      <c r="U1227" s="506"/>
      <c r="V1227" s="506"/>
      <c r="W1227" s="506"/>
      <c r="X1227" s="506"/>
    </row>
    <row r="1228" spans="1:24">
      <c r="A1228" s="502" t="s">
        <v>1202</v>
      </c>
      <c r="B1228" s="502"/>
      <c r="C1228" s="502"/>
      <c r="D1228" s="502"/>
      <c r="E1228" s="502"/>
      <c r="F1228" s="502"/>
      <c r="G1228" s="502"/>
      <c r="H1228" s="502"/>
      <c r="I1228" s="502"/>
      <c r="J1228" s="502"/>
      <c r="K1228" s="502"/>
      <c r="L1228" s="502"/>
      <c r="M1228" s="502"/>
      <c r="N1228" s="502"/>
      <c r="O1228" s="502"/>
      <c r="P1228" s="502"/>
      <c r="Q1228" s="502"/>
      <c r="R1228" s="502"/>
      <c r="S1228" s="502"/>
      <c r="T1228" s="502"/>
      <c r="U1228" s="502"/>
      <c r="V1228" s="502"/>
      <c r="W1228" s="502"/>
      <c r="X1228" s="502"/>
    </row>
    <row r="1229" spans="1:24" ht="28.15" customHeight="1">
      <c r="A1229" s="328" t="s">
        <v>1204</v>
      </c>
      <c r="B1229" s="374"/>
      <c r="C1229" s="374"/>
      <c r="D1229" s="374"/>
      <c r="E1229" s="374"/>
      <c r="F1229" s="374"/>
      <c r="G1229" s="374"/>
      <c r="H1229" s="374"/>
      <c r="I1229" s="374"/>
      <c r="J1229" s="374"/>
      <c r="K1229" s="374"/>
      <c r="L1229" s="374"/>
      <c r="M1229" s="374"/>
      <c r="N1229" s="374"/>
      <c r="O1229" s="374"/>
      <c r="P1229" s="374"/>
      <c r="Q1229" s="374"/>
      <c r="R1229" s="374"/>
      <c r="S1229" s="374"/>
      <c r="T1229" s="374"/>
      <c r="U1229" s="374"/>
      <c r="V1229" s="374"/>
      <c r="W1229" s="374"/>
      <c r="X1229" s="374"/>
    </row>
    <row r="1230" spans="1:24">
      <c r="A1230" s="503" t="s">
        <v>1205</v>
      </c>
      <c r="B1230" s="504"/>
      <c r="C1230" s="504"/>
      <c r="D1230" s="504"/>
      <c r="E1230" s="504"/>
      <c r="F1230" s="504"/>
      <c r="G1230" s="504"/>
      <c r="H1230" s="504"/>
      <c r="I1230" s="504"/>
      <c r="J1230" s="504"/>
      <c r="K1230" s="504"/>
      <c r="L1230" s="504"/>
      <c r="M1230" s="504"/>
      <c r="N1230" s="504"/>
      <c r="O1230" s="504"/>
      <c r="P1230" s="504"/>
      <c r="Q1230" s="504"/>
      <c r="R1230" s="504"/>
      <c r="S1230" s="504"/>
      <c r="T1230" s="504"/>
      <c r="U1230" s="504"/>
      <c r="V1230" s="504"/>
      <c r="W1230" s="504"/>
      <c r="X1230" s="504"/>
    </row>
    <row r="1231" spans="1:24">
      <c r="A1231" s="328" t="s">
        <v>1206</v>
      </c>
      <c r="B1231" s="374"/>
      <c r="C1231" s="374"/>
      <c r="D1231" s="374"/>
      <c r="E1231" s="374"/>
      <c r="F1231" s="374"/>
      <c r="G1231" s="374"/>
      <c r="H1231" s="374"/>
      <c r="I1231" s="374"/>
      <c r="J1231" s="374"/>
      <c r="K1231" s="374"/>
      <c r="L1231" s="374"/>
      <c r="M1231" s="374"/>
      <c r="N1231" s="374"/>
      <c r="O1231" s="374"/>
      <c r="P1231" s="374"/>
      <c r="Q1231" s="374"/>
      <c r="R1231" s="374"/>
      <c r="S1231" s="374"/>
      <c r="T1231" s="374"/>
      <c r="U1231" s="374"/>
      <c r="V1231" s="374"/>
      <c r="W1231" s="374"/>
      <c r="X1231" s="374"/>
    </row>
    <row r="1232" spans="1:24">
      <c r="A1232" s="328" t="s">
        <v>1208</v>
      </c>
      <c r="B1232" s="374"/>
      <c r="C1232" s="374"/>
      <c r="D1232" s="374"/>
      <c r="E1232" s="374"/>
      <c r="F1232" s="374"/>
      <c r="G1232" s="374"/>
      <c r="H1232" s="374"/>
      <c r="I1232" s="374"/>
      <c r="J1232" s="374"/>
      <c r="K1232" s="374"/>
      <c r="L1232" s="374"/>
      <c r="M1232" s="374"/>
      <c r="N1232" s="374"/>
      <c r="O1232" s="374"/>
      <c r="P1232" s="374"/>
      <c r="Q1232" s="374"/>
      <c r="R1232" s="374"/>
      <c r="S1232" s="374"/>
      <c r="T1232" s="374"/>
      <c r="U1232" s="374"/>
      <c r="V1232" s="374"/>
      <c r="W1232" s="374"/>
      <c r="X1232" s="374"/>
    </row>
    <row r="1233" spans="1:24">
      <c r="A1233" s="384" t="s">
        <v>1210</v>
      </c>
      <c r="B1233" s="385"/>
      <c r="C1233" s="385"/>
      <c r="D1233" s="385"/>
      <c r="E1233" s="385"/>
      <c r="F1233" s="385"/>
      <c r="G1233" s="385"/>
      <c r="H1233" s="385"/>
      <c r="I1233" s="385"/>
      <c r="J1233" s="385"/>
      <c r="K1233" s="385"/>
      <c r="L1233" s="385"/>
      <c r="M1233" s="385"/>
      <c r="N1233" s="385"/>
      <c r="O1233" s="385"/>
      <c r="P1233" s="385"/>
      <c r="Q1233" s="385"/>
      <c r="R1233" s="385"/>
      <c r="S1233" s="385"/>
      <c r="T1233" s="385"/>
      <c r="U1233" s="385"/>
      <c r="V1233" s="385"/>
      <c r="W1233" s="385"/>
      <c r="X1233" s="385"/>
    </row>
    <row r="1234" spans="1:24">
      <c r="A1234" s="328" t="s">
        <v>1211</v>
      </c>
      <c r="B1234" s="374"/>
      <c r="C1234" s="374"/>
      <c r="D1234" s="374"/>
      <c r="E1234" s="374"/>
      <c r="F1234" s="374"/>
      <c r="G1234" s="374"/>
      <c r="H1234" s="374"/>
      <c r="I1234" s="374"/>
      <c r="J1234" s="374"/>
      <c r="K1234" s="374"/>
      <c r="L1234" s="374"/>
      <c r="M1234" s="374"/>
      <c r="N1234" s="374"/>
      <c r="O1234" s="374"/>
      <c r="P1234" s="374"/>
      <c r="Q1234" s="374"/>
      <c r="R1234" s="374"/>
      <c r="S1234" s="374"/>
      <c r="T1234" s="374"/>
      <c r="U1234" s="374"/>
      <c r="V1234" s="374"/>
      <c r="W1234" s="374"/>
      <c r="X1234" s="374"/>
    </row>
    <row r="1235" spans="1:24">
      <c r="A1235" s="39"/>
      <c r="B1235" s="39"/>
      <c r="C1235" s="39"/>
      <c r="D1235" s="39"/>
      <c r="E1235" s="39"/>
      <c r="F1235" s="39"/>
      <c r="G1235" s="39"/>
      <c r="H1235" s="39"/>
      <c r="I1235" s="48"/>
      <c r="J1235" s="39"/>
      <c r="K1235" s="39"/>
      <c r="L1235" s="39"/>
      <c r="M1235" s="39"/>
      <c r="N1235" s="39"/>
      <c r="O1235" s="39"/>
      <c r="P1235" s="39"/>
      <c r="Q1235" s="39"/>
      <c r="R1235" s="39"/>
      <c r="S1235" s="39"/>
      <c r="T1235" s="39"/>
      <c r="U1235" s="39"/>
      <c r="V1235" s="39"/>
      <c r="W1235" s="39"/>
      <c r="X1235" s="39"/>
    </row>
    <row r="1236" spans="1:24">
      <c r="A1236" s="39"/>
      <c r="B1236" s="39"/>
      <c r="C1236" s="39"/>
      <c r="D1236" s="39"/>
      <c r="E1236" s="39"/>
      <c r="F1236" s="39"/>
      <c r="G1236" s="39"/>
      <c r="H1236" s="39"/>
      <c r="I1236" s="48"/>
      <c r="J1236" s="39"/>
      <c r="K1236" s="39"/>
      <c r="L1236" s="39"/>
      <c r="M1236" s="39"/>
      <c r="N1236" s="39"/>
      <c r="O1236" s="39"/>
      <c r="P1236" s="39"/>
      <c r="Q1236" s="39"/>
      <c r="R1236" s="39"/>
      <c r="S1236" s="39"/>
      <c r="T1236" s="39"/>
      <c r="U1236" s="39"/>
      <c r="V1236" s="39"/>
      <c r="W1236" s="39"/>
      <c r="X1236" s="39"/>
    </row>
    <row r="1237" spans="1:24">
      <c r="A1237" s="38"/>
      <c r="B1237" s="39"/>
      <c r="C1237" s="39"/>
      <c r="D1237" s="39"/>
      <c r="E1237" s="39"/>
      <c r="F1237" s="39"/>
      <c r="G1237" s="39"/>
      <c r="H1237" s="39"/>
      <c r="I1237" s="48"/>
      <c r="J1237" s="39"/>
      <c r="K1237" s="39"/>
      <c r="L1237" s="39"/>
      <c r="M1237" s="39"/>
      <c r="N1237" s="39"/>
      <c r="O1237" s="39"/>
      <c r="P1237" s="39"/>
      <c r="Q1237" s="39"/>
      <c r="R1237" s="39"/>
      <c r="S1237" s="39"/>
      <c r="T1237" s="39"/>
      <c r="U1237" s="39"/>
      <c r="V1237" s="39"/>
      <c r="W1237" s="39"/>
      <c r="X1237" s="39"/>
    </row>
    <row r="1238" spans="1:24">
      <c r="A1238" s="53" t="s">
        <v>262</v>
      </c>
      <c r="B1238" s="4" t="s">
        <v>20</v>
      </c>
      <c r="C1238" s="4" t="s">
        <v>0</v>
      </c>
      <c r="D1238" s="4" t="s">
        <v>1</v>
      </c>
      <c r="E1238" s="4" t="s">
        <v>2</v>
      </c>
      <c r="F1238" s="4" t="s">
        <v>3</v>
      </c>
      <c r="G1238" s="4" t="s">
        <v>4</v>
      </c>
      <c r="H1238" s="4" t="s">
        <v>5</v>
      </c>
      <c r="I1238" s="4" t="s">
        <v>6</v>
      </c>
      <c r="J1238" s="4" t="s">
        <v>7</v>
      </c>
      <c r="K1238" s="4" t="s">
        <v>8</v>
      </c>
      <c r="L1238" s="4" t="s">
        <v>9</v>
      </c>
      <c r="M1238" s="4" t="s">
        <v>10</v>
      </c>
      <c r="N1238" s="4" t="s">
        <v>11</v>
      </c>
      <c r="O1238" s="4" t="s">
        <v>12</v>
      </c>
      <c r="P1238" s="4" t="s">
        <v>13</v>
      </c>
      <c r="Q1238" s="4" t="s">
        <v>14</v>
      </c>
      <c r="R1238" s="4" t="s">
        <v>15</v>
      </c>
      <c r="S1238" s="4" t="s">
        <v>16</v>
      </c>
      <c r="T1238" s="4" t="s">
        <v>17</v>
      </c>
      <c r="U1238" s="4" t="s">
        <v>18</v>
      </c>
      <c r="V1238" s="4" t="s">
        <v>19</v>
      </c>
      <c r="W1238" s="4" t="s">
        <v>23</v>
      </c>
      <c r="X1238" s="4" t="s">
        <v>790</v>
      </c>
    </row>
    <row r="1239" spans="1:24" ht="30" customHeight="1">
      <c r="A1239" s="133" t="s">
        <v>263</v>
      </c>
      <c r="B1239" s="164"/>
      <c r="C1239" s="164"/>
      <c r="D1239" s="164"/>
      <c r="E1239" s="164"/>
      <c r="F1239" s="164"/>
      <c r="G1239" s="164"/>
      <c r="H1239" s="164"/>
      <c r="I1239" s="164"/>
      <c r="J1239" s="164"/>
      <c r="K1239" s="164"/>
      <c r="L1239" s="164"/>
      <c r="M1239" s="164"/>
      <c r="N1239" s="164"/>
      <c r="O1239" s="164"/>
      <c r="P1239" s="164"/>
      <c r="Q1239" s="164"/>
      <c r="R1239" s="164"/>
      <c r="S1239" s="164"/>
      <c r="T1239" s="164"/>
      <c r="U1239" s="164"/>
      <c r="V1239" s="164"/>
      <c r="W1239" s="164"/>
      <c r="X1239" s="164"/>
    </row>
    <row r="1240" spans="1:24" ht="24">
      <c r="A1240" s="132" t="s">
        <v>264</v>
      </c>
      <c r="B1240" s="164"/>
      <c r="C1240" s="164"/>
      <c r="D1240" s="164"/>
      <c r="E1240" s="164"/>
      <c r="F1240" s="164"/>
      <c r="G1240" s="164"/>
      <c r="H1240" s="164"/>
      <c r="I1240" s="164"/>
      <c r="J1240" s="164"/>
      <c r="K1240" s="164"/>
      <c r="L1240" s="164"/>
      <c r="M1240" s="164"/>
      <c r="N1240" s="164"/>
      <c r="O1240" s="164"/>
      <c r="P1240" s="164"/>
      <c r="Q1240" s="164"/>
      <c r="R1240" s="164"/>
      <c r="S1240" s="164"/>
      <c r="T1240" s="164"/>
      <c r="U1240" s="164"/>
      <c r="V1240" s="164"/>
      <c r="W1240" s="164"/>
      <c r="X1240" s="164"/>
    </row>
    <row r="1241" spans="1:24" ht="24">
      <c r="A1241" s="132" t="s">
        <v>265</v>
      </c>
      <c r="B1241" s="164"/>
      <c r="C1241" s="164"/>
      <c r="D1241" s="164"/>
      <c r="E1241" s="164"/>
      <c r="F1241" s="164"/>
      <c r="G1241" s="164"/>
      <c r="H1241" s="164"/>
      <c r="I1241" s="164"/>
      <c r="J1241" s="164"/>
      <c r="K1241" s="164"/>
      <c r="L1241" s="164"/>
      <c r="M1241" s="164"/>
      <c r="N1241" s="164"/>
      <c r="O1241" s="164"/>
      <c r="P1241" s="164"/>
      <c r="Q1241" s="164"/>
      <c r="R1241" s="164"/>
      <c r="S1241" s="164"/>
      <c r="T1241" s="164"/>
      <c r="U1241" s="164"/>
      <c r="V1241" s="164"/>
      <c r="W1241" s="164"/>
      <c r="X1241" s="164"/>
    </row>
    <row r="1242" spans="1:24" ht="28.5">
      <c r="A1242" s="3" t="s">
        <v>1439</v>
      </c>
      <c r="B1242" s="272"/>
      <c r="C1242" s="272"/>
      <c r="D1242" s="272"/>
      <c r="E1242" s="272"/>
      <c r="F1242" s="272"/>
      <c r="G1242" s="224"/>
      <c r="H1242" s="272"/>
      <c r="I1242" s="259"/>
      <c r="J1242" s="272"/>
      <c r="K1242" s="272"/>
      <c r="L1242" s="272"/>
      <c r="M1242" s="263"/>
      <c r="N1242" s="223"/>
      <c r="O1242" s="272"/>
      <c r="P1242" s="272"/>
      <c r="Q1242" s="272"/>
      <c r="R1242" s="272"/>
      <c r="S1242" s="272"/>
      <c r="T1242" s="272"/>
      <c r="U1242" s="272"/>
      <c r="V1242" s="223"/>
      <c r="W1242" s="272"/>
      <c r="X1242" s="272"/>
    </row>
    <row r="1243" spans="1:24">
      <c r="A1243" s="270" t="s">
        <v>1037</v>
      </c>
      <c r="B1243" s="272"/>
      <c r="C1243" s="272"/>
      <c r="D1243" s="272"/>
      <c r="E1243" s="272"/>
      <c r="F1243" s="159"/>
      <c r="G1243" s="224"/>
      <c r="H1243" s="272"/>
      <c r="I1243" s="259"/>
      <c r="J1243" s="272"/>
      <c r="K1243" s="223"/>
      <c r="L1243" s="272"/>
      <c r="M1243" s="263"/>
      <c r="N1243" s="223"/>
      <c r="O1243" s="272"/>
      <c r="P1243" s="223"/>
      <c r="Q1243" s="272"/>
      <c r="R1243" s="272"/>
      <c r="S1243" s="272"/>
      <c r="T1243" s="272"/>
      <c r="U1243" s="272"/>
      <c r="V1243" s="272"/>
      <c r="W1243" s="272"/>
      <c r="X1243" s="272"/>
    </row>
    <row r="1244" spans="1:24">
      <c r="A1244" s="270" t="s">
        <v>1261</v>
      </c>
      <c r="B1244" s="272"/>
      <c r="C1244" s="272"/>
      <c r="D1244" s="272"/>
      <c r="E1244" s="272"/>
      <c r="F1244" s="159"/>
      <c r="G1244" s="224"/>
      <c r="H1244" s="272"/>
      <c r="I1244" s="259"/>
      <c r="J1244" s="272"/>
      <c r="K1244" s="223"/>
      <c r="L1244" s="272"/>
      <c r="M1244" s="263"/>
      <c r="N1244" s="223"/>
      <c r="O1244" s="272"/>
      <c r="P1244" s="223"/>
      <c r="Q1244" s="272"/>
      <c r="R1244" s="272"/>
      <c r="S1244" s="272"/>
      <c r="T1244" s="272"/>
      <c r="U1244" s="272"/>
      <c r="V1244" s="272"/>
      <c r="W1244" s="272"/>
      <c r="X1244" s="272"/>
    </row>
    <row r="1245" spans="1:24" ht="27.75">
      <c r="A1245" s="133" t="s">
        <v>1213</v>
      </c>
      <c r="B1245" s="107"/>
      <c r="C1245" s="107"/>
      <c r="D1245" s="107"/>
      <c r="E1245" s="107" t="s">
        <v>686</v>
      </c>
      <c r="F1245" s="107" t="s">
        <v>686</v>
      </c>
      <c r="G1245" s="107" t="s">
        <v>686</v>
      </c>
      <c r="H1245" s="107"/>
      <c r="I1245" s="107" t="s">
        <v>702</v>
      </c>
      <c r="J1245" s="107"/>
      <c r="K1245" s="107"/>
      <c r="L1245" s="107"/>
      <c r="M1245" s="107"/>
      <c r="N1245" s="107"/>
      <c r="O1245" s="107"/>
      <c r="P1245" s="107" t="s">
        <v>704</v>
      </c>
      <c r="Q1245" s="107" t="s">
        <v>755</v>
      </c>
      <c r="R1245" s="107"/>
      <c r="S1245" s="107"/>
      <c r="T1245" s="107"/>
      <c r="U1245" s="107" t="s">
        <v>686</v>
      </c>
      <c r="V1245" s="107"/>
      <c r="W1245" s="107"/>
      <c r="X1245" s="107" t="s">
        <v>697</v>
      </c>
    </row>
    <row r="1246" spans="1:24" ht="28.5">
      <c r="A1246" s="3" t="s">
        <v>1214</v>
      </c>
      <c r="B1246" s="159"/>
      <c r="C1246" s="164"/>
      <c r="D1246" s="159"/>
      <c r="E1246" s="107" t="s">
        <v>692</v>
      </c>
      <c r="F1246" s="107" t="s">
        <v>627</v>
      </c>
      <c r="G1246" s="159"/>
      <c r="H1246" s="107" t="s">
        <v>703</v>
      </c>
      <c r="I1246" s="159"/>
      <c r="J1246" s="159"/>
      <c r="K1246" s="159"/>
      <c r="L1246" s="164"/>
      <c r="M1246" s="107" t="s">
        <v>692</v>
      </c>
      <c r="N1246" s="159"/>
      <c r="O1246" s="164"/>
      <c r="P1246" s="159"/>
      <c r="Q1246" s="107" t="s">
        <v>692</v>
      </c>
      <c r="R1246" s="107"/>
      <c r="S1246" s="107"/>
      <c r="T1246" s="107" t="s">
        <v>627</v>
      </c>
      <c r="U1246" s="107" t="s">
        <v>627</v>
      </c>
      <c r="V1246" s="159"/>
      <c r="W1246" s="107" t="s">
        <v>692</v>
      </c>
      <c r="X1246" s="159"/>
    </row>
    <row r="1247" spans="1:24">
      <c r="A1247" s="3" t="s">
        <v>261</v>
      </c>
      <c r="B1247" s="164"/>
      <c r="C1247" s="159"/>
      <c r="D1247" s="159"/>
      <c r="E1247" s="159"/>
      <c r="F1247" s="159"/>
      <c r="G1247" s="159"/>
      <c r="H1247" s="159"/>
      <c r="I1247" s="151" t="s">
        <v>699</v>
      </c>
      <c r="J1247" s="159"/>
      <c r="K1247" s="159"/>
      <c r="L1247" s="164"/>
      <c r="M1247" s="159"/>
      <c r="N1247" s="159"/>
      <c r="O1247" s="123"/>
      <c r="P1247" s="159"/>
      <c r="Q1247" s="159"/>
      <c r="R1247" s="164"/>
      <c r="S1247" s="159"/>
      <c r="T1247" s="164"/>
      <c r="U1247" s="159"/>
      <c r="V1247" s="159"/>
      <c r="W1247" s="164"/>
      <c r="X1247" s="159"/>
    </row>
    <row r="1248" spans="1:24">
      <c r="A1248" s="306" t="s">
        <v>1575</v>
      </c>
      <c r="B1248" s="321" t="s">
        <v>1852</v>
      </c>
      <c r="C1248" s="321"/>
      <c r="D1248" s="321"/>
      <c r="E1248" s="321"/>
      <c r="F1248" s="321"/>
      <c r="G1248" s="321"/>
      <c r="H1248" s="321"/>
      <c r="I1248" s="321"/>
      <c r="J1248" s="321"/>
      <c r="K1248" s="321"/>
      <c r="L1248" s="321"/>
      <c r="M1248" s="321"/>
      <c r="N1248" s="321"/>
      <c r="O1248" s="321"/>
      <c r="P1248" s="321"/>
      <c r="Q1248" s="321"/>
      <c r="R1248" s="321"/>
      <c r="S1248" s="321"/>
      <c r="T1248" s="321"/>
      <c r="U1248" s="321"/>
      <c r="V1248" s="321"/>
      <c r="W1248" s="321"/>
      <c r="X1248" s="321"/>
    </row>
    <row r="1249" spans="1:24">
      <c r="A1249" s="92" t="s">
        <v>1576</v>
      </c>
      <c r="B1249" s="320" t="s">
        <v>1853</v>
      </c>
      <c r="C1249" s="320"/>
      <c r="D1249" s="320"/>
      <c r="E1249" s="320"/>
      <c r="F1249" s="320"/>
      <c r="G1249" s="320"/>
      <c r="H1249" s="320"/>
      <c r="I1249" s="320"/>
      <c r="J1249" s="320"/>
      <c r="K1249" s="320"/>
      <c r="L1249" s="320"/>
      <c r="M1249" s="320"/>
      <c r="N1249" s="320"/>
      <c r="O1249" s="321"/>
      <c r="P1249" s="320"/>
      <c r="Q1249" s="320"/>
      <c r="R1249" s="320"/>
      <c r="S1249" s="320"/>
      <c r="T1249" s="320"/>
      <c r="U1249" s="320"/>
      <c r="V1249" s="320"/>
      <c r="W1249" s="320"/>
      <c r="X1249" s="320"/>
    </row>
    <row r="1250" spans="1:24">
      <c r="A1250" s="92" t="s">
        <v>1577</v>
      </c>
      <c r="B1250" s="320" t="s">
        <v>1854</v>
      </c>
      <c r="C1250" s="320"/>
      <c r="D1250" s="320"/>
      <c r="E1250" s="320"/>
      <c r="F1250" s="320"/>
      <c r="G1250" s="320"/>
      <c r="H1250" s="320"/>
      <c r="I1250" s="320"/>
      <c r="J1250" s="320"/>
      <c r="K1250" s="320"/>
      <c r="L1250" s="320"/>
      <c r="M1250" s="320"/>
      <c r="N1250" s="320"/>
      <c r="O1250" s="321"/>
      <c r="P1250" s="320"/>
      <c r="Q1250" s="320"/>
      <c r="R1250" s="320"/>
      <c r="S1250" s="320"/>
      <c r="T1250" s="320"/>
      <c r="U1250" s="320"/>
      <c r="V1250" s="320"/>
      <c r="W1250" s="320"/>
      <c r="X1250" s="320"/>
    </row>
    <row r="1251" spans="1:24">
      <c r="A1251" s="92" t="s">
        <v>1578</v>
      </c>
      <c r="B1251" s="320" t="s">
        <v>1450</v>
      </c>
      <c r="C1251" s="320"/>
      <c r="D1251" s="320"/>
      <c r="E1251" s="320"/>
      <c r="F1251" s="320"/>
      <c r="G1251" s="320"/>
      <c r="H1251" s="320"/>
      <c r="I1251" s="320"/>
      <c r="J1251" s="320"/>
      <c r="K1251" s="320"/>
      <c r="L1251" s="320"/>
      <c r="M1251" s="320"/>
      <c r="N1251" s="320"/>
      <c r="O1251" s="321"/>
      <c r="P1251" s="320"/>
      <c r="Q1251" s="320"/>
      <c r="R1251" s="320"/>
      <c r="S1251" s="320"/>
      <c r="T1251" s="320"/>
      <c r="U1251" s="320"/>
      <c r="V1251" s="320"/>
      <c r="W1251" s="320"/>
      <c r="X1251" s="320"/>
    </row>
    <row r="1252" spans="1:24">
      <c r="A1252" s="92" t="s">
        <v>1602</v>
      </c>
      <c r="B1252" s="320" t="s">
        <v>834</v>
      </c>
      <c r="C1252" s="320"/>
      <c r="D1252" s="320"/>
      <c r="E1252" s="320"/>
      <c r="F1252" s="320"/>
      <c r="G1252" s="320"/>
      <c r="H1252" s="320"/>
      <c r="I1252" s="320"/>
      <c r="J1252" s="320"/>
      <c r="K1252" s="320"/>
      <c r="L1252" s="320"/>
      <c r="M1252" s="320"/>
      <c r="N1252" s="320"/>
      <c r="O1252" s="320"/>
      <c r="P1252" s="320"/>
      <c r="Q1252" s="320"/>
      <c r="R1252" s="320"/>
      <c r="S1252" s="320"/>
      <c r="T1252" s="320"/>
      <c r="U1252" s="320"/>
      <c r="V1252" s="320"/>
      <c r="W1252" s="320"/>
      <c r="X1252" s="320"/>
    </row>
    <row r="1253" spans="1:24" ht="30" customHeight="1">
      <c r="A1253" s="92" t="s">
        <v>1570</v>
      </c>
      <c r="B1253" s="322" t="s">
        <v>1452</v>
      </c>
      <c r="C1253" s="320"/>
      <c r="D1253" s="320"/>
      <c r="E1253" s="320"/>
      <c r="F1253" s="320"/>
      <c r="G1253" s="320"/>
      <c r="H1253" s="320"/>
      <c r="I1253" s="320"/>
      <c r="J1253" s="320"/>
      <c r="K1253" s="320"/>
      <c r="L1253" s="320"/>
      <c r="M1253" s="320"/>
      <c r="N1253" s="320"/>
      <c r="O1253" s="320"/>
      <c r="P1253" s="320"/>
      <c r="Q1253" s="320"/>
      <c r="R1253" s="320"/>
      <c r="S1253" s="320"/>
      <c r="T1253" s="320"/>
      <c r="U1253" s="320"/>
      <c r="V1253" s="320"/>
      <c r="W1253" s="320"/>
      <c r="X1253" s="320"/>
    </row>
    <row r="1254" spans="1:24">
      <c r="A1254" s="92" t="s">
        <v>1571</v>
      </c>
      <c r="B1254" s="322" t="s">
        <v>885</v>
      </c>
      <c r="C1254" s="320"/>
      <c r="D1254" s="320"/>
      <c r="E1254" s="320"/>
      <c r="F1254" s="320"/>
      <c r="G1254" s="320"/>
      <c r="H1254" s="320"/>
      <c r="I1254" s="320"/>
      <c r="J1254" s="320"/>
      <c r="K1254" s="320"/>
      <c r="L1254" s="320"/>
      <c r="M1254" s="320"/>
      <c r="N1254" s="320"/>
      <c r="O1254" s="320"/>
      <c r="P1254" s="320"/>
      <c r="Q1254" s="320"/>
      <c r="R1254" s="320"/>
      <c r="S1254" s="320"/>
      <c r="T1254" s="320"/>
      <c r="U1254" s="320"/>
      <c r="V1254" s="320"/>
      <c r="W1254" s="320"/>
      <c r="X1254" s="320"/>
    </row>
    <row r="1255" spans="1:24">
      <c r="A1255" s="92" t="s">
        <v>1573</v>
      </c>
      <c r="B1255" s="322" t="s">
        <v>1855</v>
      </c>
      <c r="C1255" s="320"/>
      <c r="D1255" s="320"/>
      <c r="E1255" s="320"/>
      <c r="F1255" s="320"/>
      <c r="G1255" s="320"/>
      <c r="H1255" s="320"/>
      <c r="I1255" s="320"/>
      <c r="J1255" s="320"/>
      <c r="K1255" s="320"/>
      <c r="L1255" s="320"/>
      <c r="M1255" s="320"/>
      <c r="N1255" s="320"/>
      <c r="O1255" s="320"/>
      <c r="P1255" s="320"/>
      <c r="Q1255" s="320"/>
      <c r="R1255" s="320"/>
      <c r="S1255" s="320"/>
      <c r="T1255" s="320"/>
      <c r="U1255" s="320"/>
      <c r="V1255" s="320"/>
      <c r="W1255" s="320"/>
      <c r="X1255" s="320"/>
    </row>
    <row r="1256" spans="1:24">
      <c r="A1256" s="92" t="s">
        <v>1603</v>
      </c>
      <c r="B1256" s="322" t="s">
        <v>1767</v>
      </c>
      <c r="C1256" s="320"/>
      <c r="D1256" s="320"/>
      <c r="E1256" s="320"/>
      <c r="F1256" s="320"/>
      <c r="G1256" s="320"/>
      <c r="H1256" s="320"/>
      <c r="I1256" s="320"/>
      <c r="J1256" s="320"/>
      <c r="K1256" s="320"/>
      <c r="L1256" s="320"/>
      <c r="M1256" s="320"/>
      <c r="N1256" s="320"/>
      <c r="O1256" s="320"/>
      <c r="P1256" s="320"/>
      <c r="Q1256" s="320"/>
      <c r="R1256" s="320"/>
      <c r="S1256" s="320"/>
      <c r="T1256" s="320"/>
      <c r="U1256" s="320"/>
      <c r="V1256" s="320"/>
      <c r="W1256" s="320"/>
      <c r="X1256" s="320"/>
    </row>
    <row r="1257" spans="1:24">
      <c r="A1257" s="327" t="s">
        <v>1212</v>
      </c>
      <c r="B1257" s="334"/>
      <c r="C1257" s="334"/>
      <c r="D1257" s="334"/>
      <c r="E1257" s="334"/>
      <c r="F1257" s="334"/>
      <c r="G1257" s="334"/>
      <c r="H1257" s="334"/>
      <c r="I1257" s="334"/>
      <c r="J1257" s="334"/>
      <c r="K1257" s="334"/>
      <c r="L1257" s="334"/>
      <c r="M1257" s="334"/>
      <c r="N1257" s="334"/>
      <c r="O1257" s="334"/>
      <c r="P1257" s="334"/>
      <c r="Q1257" s="334"/>
      <c r="R1257" s="334"/>
      <c r="S1257" s="334"/>
      <c r="T1257" s="334"/>
      <c r="U1257" s="334"/>
      <c r="V1257" s="334"/>
      <c r="W1257" s="334"/>
      <c r="X1257" s="334"/>
    </row>
    <row r="1258" spans="1:24" ht="28.15" customHeight="1">
      <c r="A1258" s="327" t="s">
        <v>2104</v>
      </c>
      <c r="B1258" s="334"/>
      <c r="C1258" s="334"/>
      <c r="D1258" s="334"/>
      <c r="E1258" s="334"/>
      <c r="F1258" s="334"/>
      <c r="G1258" s="334"/>
      <c r="H1258" s="334"/>
      <c r="I1258" s="334"/>
      <c r="J1258" s="334"/>
      <c r="K1258" s="334"/>
      <c r="L1258" s="334"/>
      <c r="M1258" s="334"/>
      <c r="N1258" s="334"/>
      <c r="O1258" s="334"/>
      <c r="P1258" s="334"/>
      <c r="Q1258" s="334"/>
      <c r="R1258" s="334"/>
      <c r="S1258" s="334"/>
      <c r="T1258" s="334"/>
      <c r="U1258" s="334"/>
      <c r="V1258" s="334"/>
      <c r="W1258" s="334"/>
      <c r="X1258" s="334"/>
    </row>
    <row r="1259" spans="1:24">
      <c r="A1259" s="327" t="s">
        <v>1215</v>
      </c>
      <c r="B1259" s="334"/>
      <c r="C1259" s="334"/>
      <c r="D1259" s="334"/>
      <c r="E1259" s="334"/>
      <c r="F1259" s="334"/>
      <c r="G1259" s="334"/>
      <c r="H1259" s="334"/>
      <c r="I1259" s="334"/>
      <c r="J1259" s="334"/>
      <c r="K1259" s="334"/>
      <c r="L1259" s="334"/>
      <c r="M1259" s="334"/>
      <c r="N1259" s="334"/>
      <c r="O1259" s="334"/>
      <c r="P1259" s="334"/>
      <c r="Q1259" s="334"/>
      <c r="R1259" s="334"/>
      <c r="S1259" s="334"/>
      <c r="T1259" s="334"/>
      <c r="U1259" s="334"/>
      <c r="V1259" s="334"/>
      <c r="W1259" s="334"/>
      <c r="X1259" s="334"/>
    </row>
    <row r="1262" spans="1:24">
      <c r="A1262" s="41" t="s">
        <v>266</v>
      </c>
      <c r="B1262" s="5" t="s">
        <v>20</v>
      </c>
      <c r="C1262" s="5" t="s">
        <v>0</v>
      </c>
      <c r="D1262" s="5" t="s">
        <v>1</v>
      </c>
      <c r="E1262" s="5" t="s">
        <v>2</v>
      </c>
      <c r="F1262" s="5" t="s">
        <v>3</v>
      </c>
      <c r="G1262" s="5" t="s">
        <v>4</v>
      </c>
      <c r="H1262" s="5" t="s">
        <v>5</v>
      </c>
      <c r="I1262" s="5" t="s">
        <v>6</v>
      </c>
      <c r="J1262" s="5" t="s">
        <v>7</v>
      </c>
      <c r="K1262" s="5" t="s">
        <v>8</v>
      </c>
      <c r="L1262" s="5" t="s">
        <v>9</v>
      </c>
      <c r="M1262" s="5" t="s">
        <v>10</v>
      </c>
      <c r="N1262" s="5" t="s">
        <v>11</v>
      </c>
      <c r="O1262" s="5" t="s">
        <v>12</v>
      </c>
      <c r="P1262" s="5" t="s">
        <v>13</v>
      </c>
      <c r="Q1262" s="5" t="s">
        <v>14</v>
      </c>
      <c r="R1262" s="5" t="s">
        <v>15</v>
      </c>
      <c r="S1262" s="5" t="s">
        <v>16</v>
      </c>
      <c r="T1262" s="5" t="s">
        <v>17</v>
      </c>
      <c r="U1262" s="5" t="s">
        <v>18</v>
      </c>
      <c r="V1262" s="5" t="s">
        <v>19</v>
      </c>
      <c r="W1262" s="5" t="s">
        <v>23</v>
      </c>
      <c r="X1262" s="5" t="s">
        <v>790</v>
      </c>
    </row>
    <row r="1263" spans="1:24" ht="15.75">
      <c r="A1263" s="3" t="s">
        <v>267</v>
      </c>
      <c r="B1263" s="79"/>
      <c r="C1263" s="76"/>
      <c r="D1263" s="164"/>
      <c r="E1263" s="76"/>
      <c r="F1263" s="76"/>
      <c r="G1263" s="76"/>
      <c r="H1263" s="76"/>
      <c r="I1263" s="76"/>
      <c r="J1263" s="76"/>
      <c r="K1263" s="76"/>
      <c r="L1263" s="76"/>
      <c r="M1263" s="76"/>
      <c r="N1263" s="76"/>
      <c r="O1263" s="76"/>
      <c r="P1263" s="76"/>
      <c r="Q1263" s="76"/>
      <c r="R1263" s="79"/>
      <c r="S1263" s="76"/>
      <c r="T1263" s="76"/>
      <c r="U1263" s="76"/>
      <c r="V1263" s="164"/>
      <c r="W1263" s="76"/>
      <c r="X1263" s="76"/>
    </row>
    <row r="1264" spans="1:24" ht="15.75">
      <c r="A1264" s="7" t="s">
        <v>269</v>
      </c>
      <c r="B1264" s="79"/>
      <c r="C1264" s="76"/>
      <c r="D1264" s="164"/>
      <c r="E1264" s="76"/>
      <c r="F1264" s="76"/>
      <c r="G1264" s="76"/>
      <c r="H1264" s="76"/>
      <c r="I1264" s="76"/>
      <c r="J1264" s="76"/>
      <c r="K1264" s="76"/>
      <c r="L1264" s="76"/>
      <c r="M1264" s="76"/>
      <c r="N1264" s="76"/>
      <c r="O1264" s="76"/>
      <c r="P1264" s="76"/>
      <c r="Q1264" s="76"/>
      <c r="R1264" s="79"/>
      <c r="S1264" s="76"/>
      <c r="T1264" s="76"/>
      <c r="U1264" s="76"/>
      <c r="V1264" s="164"/>
      <c r="W1264" s="76"/>
      <c r="X1264" s="76"/>
    </row>
    <row r="1265" spans="1:24" ht="15.75">
      <c r="A1265" s="7" t="s">
        <v>1216</v>
      </c>
      <c r="B1265" s="79"/>
      <c r="C1265" s="76"/>
      <c r="D1265" s="164"/>
      <c r="E1265" s="76"/>
      <c r="F1265" s="76"/>
      <c r="G1265" s="76"/>
      <c r="H1265" s="76"/>
      <c r="I1265" s="76"/>
      <c r="J1265" s="76"/>
      <c r="K1265" s="76"/>
      <c r="L1265" s="76"/>
      <c r="M1265" s="80"/>
      <c r="N1265" s="76"/>
      <c r="O1265" s="80"/>
      <c r="P1265" s="76"/>
      <c r="Q1265" s="76"/>
      <c r="R1265" s="79"/>
      <c r="S1265" s="76"/>
      <c r="T1265" s="164"/>
      <c r="U1265" s="76"/>
      <c r="V1265" s="164"/>
      <c r="W1265" s="76"/>
      <c r="X1265" s="76"/>
    </row>
    <row r="1266" spans="1:24" ht="15.75">
      <c r="A1266" s="3" t="s">
        <v>1217</v>
      </c>
      <c r="B1266" s="70"/>
      <c r="C1266" s="27"/>
      <c r="D1266" s="162"/>
      <c r="E1266" s="27"/>
      <c r="F1266" s="27"/>
      <c r="G1266" s="27"/>
      <c r="H1266" s="159"/>
      <c r="I1266" s="27"/>
      <c r="J1266" s="27"/>
      <c r="K1266" s="27"/>
      <c r="L1266" s="120"/>
      <c r="M1266" s="83" t="s">
        <v>585</v>
      </c>
      <c r="N1266" s="27"/>
      <c r="O1266" s="123"/>
      <c r="P1266" s="70"/>
      <c r="Q1266" s="27"/>
      <c r="R1266" s="163"/>
      <c r="S1266" s="45"/>
      <c r="T1266" s="27"/>
      <c r="U1266" s="27"/>
      <c r="V1266" s="159"/>
      <c r="W1266" s="160"/>
      <c r="X1266" s="27"/>
    </row>
    <row r="1267" spans="1:24">
      <c r="A1267" s="3" t="s">
        <v>249</v>
      </c>
      <c r="B1267" s="70"/>
      <c r="C1267" s="27"/>
      <c r="D1267" s="162"/>
      <c r="E1267" s="27"/>
      <c r="F1267" s="27"/>
      <c r="G1267" s="27"/>
      <c r="H1267" s="159"/>
      <c r="I1267" s="27"/>
      <c r="J1267" s="27"/>
      <c r="K1267" s="27"/>
      <c r="L1267" s="172"/>
      <c r="M1267" s="167" t="s">
        <v>585</v>
      </c>
      <c r="N1267" s="163"/>
      <c r="O1267" s="85"/>
      <c r="P1267" s="27"/>
      <c r="Q1267" s="27"/>
      <c r="R1267" s="163"/>
      <c r="S1267" s="45"/>
      <c r="T1267" s="27"/>
      <c r="U1267" s="27"/>
      <c r="V1267" s="172"/>
      <c r="W1267" s="167" t="s">
        <v>585</v>
      </c>
      <c r="X1267" s="163"/>
    </row>
    <row r="1268" spans="1:24" ht="15.75">
      <c r="A1268" s="3" t="s">
        <v>1218</v>
      </c>
      <c r="B1268" s="70"/>
      <c r="C1268" s="27"/>
      <c r="D1268" s="162"/>
      <c r="E1268" s="27"/>
      <c r="F1268" s="27"/>
      <c r="G1268" s="27"/>
      <c r="H1268" s="159"/>
      <c r="I1268" s="27"/>
      <c r="J1268" s="27"/>
      <c r="K1268" s="27"/>
      <c r="L1268" s="27"/>
      <c r="M1268" s="162"/>
      <c r="N1268" s="27"/>
      <c r="O1268" s="123"/>
      <c r="P1268" s="70"/>
      <c r="Q1268" s="27"/>
      <c r="R1268" s="163"/>
      <c r="S1268" s="45"/>
      <c r="T1268" s="27"/>
      <c r="U1268" s="27"/>
      <c r="V1268" s="159"/>
      <c r="W1268" s="162"/>
      <c r="X1268" s="27"/>
    </row>
    <row r="1269" spans="1:24" ht="15.75">
      <c r="A1269" s="3" t="s">
        <v>1219</v>
      </c>
      <c r="B1269" s="165"/>
      <c r="C1269" s="27"/>
      <c r="D1269" s="162"/>
      <c r="E1269" s="27"/>
      <c r="F1269" s="27"/>
      <c r="G1269" s="27"/>
      <c r="H1269" s="159"/>
      <c r="I1269" s="27"/>
      <c r="J1269" s="27"/>
      <c r="K1269" s="27"/>
      <c r="L1269" s="76"/>
      <c r="M1269" s="27"/>
      <c r="N1269" s="27"/>
      <c r="O1269" s="123"/>
      <c r="P1269" s="70"/>
      <c r="Q1269" s="27"/>
      <c r="R1269" s="163"/>
      <c r="S1269" s="45"/>
      <c r="T1269" s="27"/>
      <c r="U1269" s="76"/>
      <c r="V1269" s="159"/>
      <c r="W1269" s="76"/>
      <c r="X1269" s="27"/>
    </row>
    <row r="1270" spans="1:24">
      <c r="A1270" s="92" t="s">
        <v>1574</v>
      </c>
      <c r="B1270" s="320" t="s">
        <v>953</v>
      </c>
      <c r="C1270" s="320"/>
      <c r="D1270" s="320"/>
      <c r="E1270" s="320"/>
      <c r="F1270" s="320"/>
      <c r="G1270" s="320"/>
      <c r="H1270" s="320"/>
      <c r="I1270" s="320"/>
      <c r="J1270" s="320"/>
      <c r="K1270" s="320"/>
      <c r="L1270" s="320"/>
      <c r="M1270" s="320"/>
      <c r="N1270" s="320"/>
      <c r="O1270" s="320"/>
      <c r="P1270" s="320"/>
      <c r="Q1270" s="320"/>
      <c r="R1270" s="320"/>
      <c r="S1270" s="320"/>
      <c r="T1270" s="320"/>
      <c r="U1270" s="320"/>
      <c r="V1270" s="320"/>
      <c r="W1270" s="320"/>
      <c r="X1270" s="320"/>
    </row>
    <row r="1271" spans="1:24">
      <c r="A1271" s="327" t="s">
        <v>268</v>
      </c>
      <c r="B1271" s="334"/>
      <c r="C1271" s="334"/>
      <c r="D1271" s="334"/>
      <c r="E1271" s="334"/>
      <c r="F1271" s="334"/>
      <c r="G1271" s="334"/>
      <c r="H1271" s="334"/>
      <c r="I1271" s="334"/>
      <c r="J1271" s="334"/>
      <c r="K1271" s="334"/>
      <c r="L1271" s="334"/>
      <c r="M1271" s="334"/>
      <c r="N1271" s="334"/>
      <c r="O1271" s="334"/>
      <c r="P1271" s="334"/>
      <c r="Q1271" s="334"/>
      <c r="R1271" s="334"/>
      <c r="S1271" s="334"/>
      <c r="T1271" s="334"/>
      <c r="U1271" s="334"/>
      <c r="V1271" s="334"/>
      <c r="W1271" s="334"/>
      <c r="X1271" s="334"/>
    </row>
    <row r="1272" spans="1:24">
      <c r="A1272" s="327" t="s">
        <v>1220</v>
      </c>
      <c r="B1272" s="334"/>
      <c r="C1272" s="334"/>
      <c r="D1272" s="334"/>
      <c r="E1272" s="334"/>
      <c r="F1272" s="334"/>
      <c r="G1272" s="334"/>
      <c r="H1272" s="334"/>
      <c r="I1272" s="334"/>
      <c r="J1272" s="334"/>
      <c r="K1272" s="334"/>
      <c r="L1272" s="334"/>
      <c r="M1272" s="334"/>
      <c r="N1272" s="334"/>
      <c r="O1272" s="334"/>
      <c r="P1272" s="334"/>
      <c r="Q1272" s="334"/>
      <c r="R1272" s="334"/>
      <c r="S1272" s="334"/>
      <c r="T1272" s="334"/>
      <c r="U1272" s="334"/>
      <c r="V1272" s="334"/>
      <c r="W1272" s="334"/>
      <c r="X1272" s="334"/>
    </row>
    <row r="1273" spans="1:24">
      <c r="A1273" s="327" t="s">
        <v>1221</v>
      </c>
      <c r="B1273" s="334"/>
      <c r="C1273" s="334"/>
      <c r="D1273" s="334"/>
      <c r="E1273" s="334"/>
      <c r="F1273" s="334"/>
      <c r="G1273" s="334"/>
      <c r="H1273" s="334"/>
      <c r="I1273" s="334"/>
      <c r="J1273" s="334"/>
      <c r="K1273" s="334"/>
      <c r="L1273" s="334"/>
      <c r="M1273" s="334"/>
      <c r="N1273" s="334"/>
      <c r="O1273" s="334"/>
      <c r="P1273" s="334"/>
      <c r="Q1273" s="334"/>
      <c r="R1273" s="334"/>
      <c r="S1273" s="334"/>
      <c r="T1273" s="334"/>
      <c r="U1273" s="334"/>
      <c r="V1273" s="334"/>
      <c r="W1273" s="334"/>
      <c r="X1273" s="334"/>
    </row>
    <row r="1274" spans="1:24" ht="28.15" customHeight="1">
      <c r="A1274" s="327" t="s">
        <v>1223</v>
      </c>
      <c r="B1274" s="334"/>
      <c r="C1274" s="334"/>
      <c r="D1274" s="334"/>
      <c r="E1274" s="334"/>
      <c r="F1274" s="334"/>
      <c r="G1274" s="334"/>
      <c r="H1274" s="334"/>
      <c r="I1274" s="334"/>
      <c r="J1274" s="334"/>
      <c r="K1274" s="334"/>
      <c r="L1274" s="334"/>
      <c r="M1274" s="334"/>
      <c r="N1274" s="334"/>
      <c r="O1274" s="334"/>
      <c r="P1274" s="334"/>
      <c r="Q1274" s="334"/>
      <c r="R1274" s="334"/>
      <c r="S1274" s="334"/>
      <c r="T1274" s="334"/>
      <c r="U1274" s="334"/>
      <c r="V1274" s="334"/>
      <c r="W1274" s="334"/>
      <c r="X1274" s="334"/>
    </row>
    <row r="1275" spans="1:24">
      <c r="A1275" s="327" t="s">
        <v>1222</v>
      </c>
      <c r="B1275" s="334"/>
      <c r="C1275" s="334"/>
      <c r="D1275" s="334"/>
      <c r="E1275" s="334"/>
      <c r="F1275" s="334"/>
      <c r="G1275" s="334"/>
      <c r="H1275" s="334"/>
      <c r="I1275" s="334"/>
      <c r="J1275" s="334"/>
      <c r="K1275" s="334"/>
      <c r="L1275" s="334"/>
      <c r="M1275" s="334"/>
      <c r="N1275" s="334"/>
      <c r="O1275" s="334"/>
      <c r="P1275" s="334"/>
      <c r="Q1275" s="334"/>
      <c r="R1275" s="334"/>
      <c r="S1275" s="334"/>
      <c r="T1275" s="334"/>
      <c r="U1275" s="334"/>
      <c r="V1275" s="334"/>
      <c r="W1275" s="334"/>
      <c r="X1275" s="334"/>
    </row>
    <row r="1276" spans="1:24">
      <c r="A1276" s="37"/>
      <c r="B1276" s="37"/>
      <c r="C1276" s="37"/>
      <c r="D1276" s="37"/>
      <c r="E1276" s="37"/>
      <c r="F1276" s="37"/>
      <c r="G1276" s="37"/>
      <c r="H1276" s="37"/>
      <c r="I1276" s="49"/>
      <c r="J1276" s="37"/>
      <c r="K1276" s="37"/>
      <c r="L1276" s="37"/>
      <c r="M1276" s="37"/>
      <c r="N1276" s="37"/>
      <c r="O1276" s="37"/>
      <c r="P1276" s="37"/>
      <c r="Q1276" s="37"/>
      <c r="R1276" s="37"/>
      <c r="S1276" s="37"/>
      <c r="T1276" s="37"/>
      <c r="U1276" s="37"/>
      <c r="V1276" s="37"/>
      <c r="W1276" s="37"/>
      <c r="X1276" s="37"/>
    </row>
    <row r="1277" spans="1:24">
      <c r="A1277" s="37"/>
      <c r="B1277" s="37"/>
      <c r="C1277" s="37"/>
      <c r="D1277" s="37"/>
      <c r="E1277" s="37"/>
      <c r="F1277" s="37"/>
      <c r="G1277" s="37"/>
      <c r="H1277" s="37"/>
      <c r="I1277" s="49"/>
      <c r="J1277" s="37"/>
      <c r="K1277" s="37"/>
      <c r="L1277" s="37"/>
      <c r="M1277" s="37"/>
      <c r="N1277" s="37"/>
      <c r="O1277" s="37"/>
      <c r="P1277" s="37"/>
      <c r="Q1277" s="37"/>
      <c r="R1277" s="37"/>
      <c r="S1277" s="37"/>
      <c r="T1277" s="37"/>
      <c r="U1277" s="37"/>
      <c r="V1277" s="37"/>
      <c r="W1277" s="37"/>
      <c r="X1277" s="37"/>
    </row>
    <row r="1279" spans="1:24">
      <c r="A1279" s="41" t="s">
        <v>270</v>
      </c>
      <c r="B1279" s="5" t="s">
        <v>20</v>
      </c>
      <c r="C1279" s="5" t="s">
        <v>0</v>
      </c>
      <c r="D1279" s="5" t="s">
        <v>1</v>
      </c>
      <c r="E1279" s="5" t="s">
        <v>2</v>
      </c>
      <c r="F1279" s="5" t="s">
        <v>3</v>
      </c>
      <c r="G1279" s="5" t="s">
        <v>4</v>
      </c>
      <c r="H1279" s="5" t="s">
        <v>5</v>
      </c>
      <c r="I1279" s="5" t="s">
        <v>6</v>
      </c>
      <c r="J1279" s="5" t="s">
        <v>7</v>
      </c>
      <c r="K1279" s="5" t="s">
        <v>8</v>
      </c>
      <c r="L1279" s="5" t="s">
        <v>9</v>
      </c>
      <c r="M1279" s="5" t="s">
        <v>10</v>
      </c>
      <c r="N1279" s="5" t="s">
        <v>11</v>
      </c>
      <c r="O1279" s="5" t="s">
        <v>12</v>
      </c>
      <c r="P1279" s="5" t="s">
        <v>13</v>
      </c>
      <c r="Q1279" s="5" t="s">
        <v>14</v>
      </c>
      <c r="R1279" s="5" t="s">
        <v>15</v>
      </c>
      <c r="S1279" s="5" t="s">
        <v>16</v>
      </c>
      <c r="T1279" s="5" t="s">
        <v>17</v>
      </c>
      <c r="U1279" s="5" t="s">
        <v>18</v>
      </c>
      <c r="V1279" s="5" t="s">
        <v>19</v>
      </c>
      <c r="W1279" s="5" t="s">
        <v>23</v>
      </c>
      <c r="X1279" s="5" t="s">
        <v>790</v>
      </c>
    </row>
    <row r="1280" spans="1:24" ht="27">
      <c r="A1280" s="3" t="s">
        <v>1225</v>
      </c>
      <c r="B1280" s="79"/>
      <c r="C1280" s="76"/>
      <c r="D1280" s="164"/>
      <c r="E1280" s="76"/>
      <c r="F1280" s="76"/>
      <c r="G1280" s="76"/>
      <c r="H1280" s="76"/>
      <c r="I1280" s="76"/>
      <c r="J1280" s="76"/>
      <c r="K1280" s="76"/>
      <c r="L1280" s="76"/>
      <c r="M1280" s="76"/>
      <c r="N1280" s="76"/>
      <c r="O1280" s="76"/>
      <c r="P1280" s="76"/>
      <c r="Q1280" s="76"/>
      <c r="R1280" s="79"/>
      <c r="S1280" s="76"/>
      <c r="T1280" s="76"/>
      <c r="U1280" s="76"/>
      <c r="V1280" s="164"/>
      <c r="W1280" s="76"/>
      <c r="X1280" s="76"/>
    </row>
    <row r="1281" spans="1:24" ht="25.15" customHeight="1">
      <c r="A1281" s="7" t="s">
        <v>271</v>
      </c>
      <c r="B1281" s="79"/>
      <c r="C1281" s="76"/>
      <c r="D1281" s="164"/>
      <c r="E1281" s="76"/>
      <c r="F1281" s="76"/>
      <c r="G1281" s="76"/>
      <c r="H1281" s="76"/>
      <c r="I1281" s="76"/>
      <c r="J1281" s="76"/>
      <c r="K1281" s="76"/>
      <c r="L1281" s="76"/>
      <c r="M1281" s="76"/>
      <c r="N1281" s="76"/>
      <c r="O1281" s="76"/>
      <c r="P1281" s="76"/>
      <c r="Q1281" s="76"/>
      <c r="R1281" s="79"/>
      <c r="S1281" s="76"/>
      <c r="T1281" s="76"/>
      <c r="U1281" s="76"/>
      <c r="V1281" s="164"/>
      <c r="W1281" s="76"/>
      <c r="X1281" s="76"/>
    </row>
    <row r="1282" spans="1:24" ht="27" customHeight="1">
      <c r="A1282" s="7" t="s">
        <v>272</v>
      </c>
      <c r="B1282" s="79"/>
      <c r="C1282" s="76"/>
      <c r="D1282" s="164"/>
      <c r="E1282" s="76"/>
      <c r="F1282" s="80"/>
      <c r="G1282" s="76"/>
      <c r="H1282" s="76"/>
      <c r="I1282" s="76"/>
      <c r="J1282" s="76"/>
      <c r="K1282" s="76"/>
      <c r="L1282" s="76"/>
      <c r="M1282" s="76"/>
      <c r="N1282" s="76"/>
      <c r="O1282" s="76"/>
      <c r="P1282" s="76"/>
      <c r="Q1282" s="76"/>
      <c r="R1282" s="79"/>
      <c r="S1282" s="76"/>
      <c r="T1282" s="164"/>
      <c r="U1282" s="76"/>
      <c r="V1282" s="164"/>
      <c r="W1282" s="76"/>
      <c r="X1282" s="76"/>
    </row>
    <row r="1283" spans="1:24" ht="25.15" customHeight="1">
      <c r="A1283" s="3" t="s">
        <v>1226</v>
      </c>
      <c r="B1283" s="79"/>
      <c r="C1283" s="76"/>
      <c r="D1283" s="164"/>
      <c r="E1283" s="98"/>
      <c r="F1283" s="88" t="s">
        <v>627</v>
      </c>
      <c r="G1283" s="79"/>
      <c r="H1283" s="166"/>
      <c r="I1283" s="76"/>
      <c r="J1283" s="76"/>
      <c r="K1283" s="27"/>
      <c r="L1283" s="27"/>
      <c r="M1283" s="164"/>
      <c r="N1283" s="76"/>
      <c r="O1283" s="76"/>
      <c r="P1283" s="27"/>
      <c r="Q1283" s="76"/>
      <c r="R1283" s="79"/>
      <c r="S1283" s="76"/>
      <c r="T1283" s="164"/>
      <c r="U1283" s="76"/>
      <c r="V1283" s="164"/>
      <c r="W1283" s="76"/>
      <c r="X1283" s="76"/>
    </row>
    <row r="1284" spans="1:24" ht="15.75">
      <c r="A1284" s="3" t="s">
        <v>1227</v>
      </c>
      <c r="B1284" s="70"/>
      <c r="C1284" s="76"/>
      <c r="D1284" s="162"/>
      <c r="E1284" s="169"/>
      <c r="F1284" s="91" t="s">
        <v>627</v>
      </c>
      <c r="G1284" s="70"/>
      <c r="H1284" s="166"/>
      <c r="I1284" s="120"/>
      <c r="J1284" s="83" t="s">
        <v>697</v>
      </c>
      <c r="K1284" s="71"/>
      <c r="L1284" s="169"/>
      <c r="M1284" s="153" t="s">
        <v>686</v>
      </c>
      <c r="N1284" s="120"/>
      <c r="O1284" s="76"/>
      <c r="P1284" s="27"/>
      <c r="Q1284" s="166"/>
      <c r="R1284" s="79"/>
      <c r="S1284" s="81"/>
      <c r="T1284" s="160"/>
      <c r="U1284" s="43"/>
      <c r="V1284" s="159"/>
      <c r="W1284" s="166"/>
      <c r="X1284" s="76"/>
    </row>
    <row r="1285" spans="1:24" ht="15.75">
      <c r="A1285" s="3" t="s">
        <v>1229</v>
      </c>
      <c r="B1285" s="70"/>
      <c r="C1285" s="27"/>
      <c r="D1285" s="162"/>
      <c r="E1285" s="98"/>
      <c r="F1285" s="90" t="s">
        <v>627</v>
      </c>
      <c r="G1285" s="70"/>
      <c r="H1285" s="162"/>
      <c r="I1285" s="27"/>
      <c r="J1285" s="80"/>
      <c r="K1285" s="27"/>
      <c r="L1285" s="27"/>
      <c r="M1285" s="97" t="s">
        <v>686</v>
      </c>
      <c r="N1285" s="120"/>
      <c r="O1285" s="76"/>
      <c r="P1285" s="172"/>
      <c r="Q1285" s="168" t="s">
        <v>703</v>
      </c>
      <c r="R1285" s="127"/>
      <c r="S1285" s="168" t="s">
        <v>627</v>
      </c>
      <c r="T1285" s="163"/>
      <c r="U1285" s="76"/>
      <c r="V1285" s="172"/>
      <c r="W1285" s="168" t="s">
        <v>686</v>
      </c>
      <c r="X1285" s="163"/>
    </row>
    <row r="1286" spans="1:24" ht="27">
      <c r="A1286" s="3" t="s">
        <v>1230</v>
      </c>
      <c r="B1286" s="140" t="s">
        <v>686</v>
      </c>
      <c r="C1286" s="76"/>
      <c r="D1286" s="162"/>
      <c r="E1286" s="76"/>
      <c r="F1286" s="44"/>
      <c r="G1286" s="172"/>
      <c r="H1286" s="168" t="s">
        <v>699</v>
      </c>
      <c r="I1286" s="163"/>
      <c r="J1286" s="27"/>
      <c r="K1286" s="27"/>
      <c r="L1286" s="169"/>
      <c r="M1286" s="97" t="s">
        <v>686</v>
      </c>
      <c r="N1286" s="120"/>
      <c r="O1286" s="76"/>
      <c r="P1286" s="27"/>
      <c r="Q1286" s="81"/>
      <c r="R1286" s="79"/>
      <c r="S1286" s="161"/>
      <c r="T1286" s="27"/>
      <c r="U1286" s="27"/>
      <c r="V1286" s="159"/>
      <c r="W1286" s="162"/>
      <c r="X1286" s="27"/>
    </row>
    <row r="1287" spans="1:24" ht="15.75">
      <c r="A1287" s="3" t="s">
        <v>1232</v>
      </c>
      <c r="B1287" s="79"/>
      <c r="C1287" s="76"/>
      <c r="D1287" s="164"/>
      <c r="E1287" s="76"/>
      <c r="F1287" s="81"/>
      <c r="G1287" s="172"/>
      <c r="H1287" s="168" t="s">
        <v>702</v>
      </c>
      <c r="I1287" s="163"/>
      <c r="J1287" s="81"/>
      <c r="K1287" s="83" t="s">
        <v>692</v>
      </c>
      <c r="L1287" s="127"/>
      <c r="M1287" s="168" t="s">
        <v>686</v>
      </c>
      <c r="N1287" s="127"/>
      <c r="O1287" s="80"/>
      <c r="P1287" s="76"/>
      <c r="Q1287" s="76"/>
      <c r="R1287" s="79"/>
      <c r="S1287" s="169"/>
      <c r="T1287" s="168" t="s">
        <v>627</v>
      </c>
      <c r="U1287" s="131" t="s">
        <v>627</v>
      </c>
      <c r="V1287" s="168" t="s">
        <v>627</v>
      </c>
      <c r="W1287" s="168" t="s">
        <v>686</v>
      </c>
      <c r="X1287" s="168" t="s">
        <v>627</v>
      </c>
    </row>
    <row r="1288" spans="1:24">
      <c r="A1288" s="3" t="s">
        <v>22</v>
      </c>
      <c r="B1288" s="79"/>
      <c r="C1288" s="27"/>
      <c r="D1288" s="162"/>
      <c r="E1288" s="27"/>
      <c r="F1288" s="27"/>
      <c r="G1288" s="27"/>
      <c r="H1288" s="162"/>
      <c r="I1288" s="27"/>
      <c r="J1288" s="27"/>
      <c r="K1288" s="45"/>
      <c r="L1288" s="27"/>
      <c r="M1288" s="162"/>
      <c r="N1288" s="120"/>
      <c r="O1288" s="159"/>
      <c r="P1288" s="70"/>
      <c r="Q1288" s="27"/>
      <c r="R1288" s="163"/>
      <c r="S1288" s="45"/>
      <c r="T1288" s="81"/>
      <c r="U1288" s="45"/>
      <c r="V1288" s="159"/>
      <c r="W1288" s="76"/>
      <c r="X1288" s="27"/>
    </row>
    <row r="1289" spans="1:24">
      <c r="A1289" s="92" t="s">
        <v>1575</v>
      </c>
      <c r="B1289" s="320" t="s">
        <v>1856</v>
      </c>
      <c r="C1289" s="320"/>
      <c r="D1289" s="320"/>
      <c r="E1289" s="320"/>
      <c r="F1289" s="320"/>
      <c r="G1289" s="320"/>
      <c r="H1289" s="320"/>
      <c r="I1289" s="320"/>
      <c r="J1289" s="320"/>
      <c r="K1289" s="320"/>
      <c r="L1289" s="320"/>
      <c r="M1289" s="320"/>
      <c r="N1289" s="320"/>
      <c r="O1289" s="321"/>
      <c r="P1289" s="320"/>
      <c r="Q1289" s="320"/>
      <c r="R1289" s="320"/>
      <c r="S1289" s="320"/>
      <c r="T1289" s="320"/>
      <c r="U1289" s="320"/>
      <c r="V1289" s="320"/>
      <c r="W1289" s="320"/>
      <c r="X1289" s="320"/>
    </row>
    <row r="1290" spans="1:24">
      <c r="A1290" s="92" t="s">
        <v>1576</v>
      </c>
      <c r="B1290" s="320" t="s">
        <v>954</v>
      </c>
      <c r="C1290" s="320"/>
      <c r="D1290" s="320"/>
      <c r="E1290" s="320"/>
      <c r="F1290" s="320"/>
      <c r="G1290" s="320"/>
      <c r="H1290" s="320"/>
      <c r="I1290" s="320"/>
      <c r="J1290" s="320"/>
      <c r="K1290" s="320"/>
      <c r="L1290" s="320"/>
      <c r="M1290" s="320"/>
      <c r="N1290" s="320"/>
      <c r="O1290" s="320"/>
      <c r="P1290" s="320"/>
      <c r="Q1290" s="320"/>
      <c r="R1290" s="320"/>
      <c r="S1290" s="320"/>
      <c r="T1290" s="320"/>
      <c r="U1290" s="320"/>
      <c r="V1290" s="320"/>
      <c r="W1290" s="320"/>
      <c r="X1290" s="320"/>
    </row>
    <row r="1291" spans="1:24">
      <c r="A1291" s="92" t="s">
        <v>1577</v>
      </c>
      <c r="B1291" s="320" t="s">
        <v>785</v>
      </c>
      <c r="C1291" s="320"/>
      <c r="D1291" s="320"/>
      <c r="E1291" s="320"/>
      <c r="F1291" s="320"/>
      <c r="G1291" s="320"/>
      <c r="H1291" s="320"/>
      <c r="I1291" s="320"/>
      <c r="J1291" s="320"/>
      <c r="K1291" s="320"/>
      <c r="L1291" s="320"/>
      <c r="M1291" s="320"/>
      <c r="N1291" s="320"/>
      <c r="O1291" s="320"/>
      <c r="P1291" s="320"/>
      <c r="Q1291" s="320"/>
      <c r="R1291" s="320"/>
      <c r="S1291" s="320"/>
      <c r="T1291" s="320"/>
      <c r="U1291" s="320"/>
      <c r="V1291" s="320"/>
      <c r="W1291" s="320"/>
      <c r="X1291" s="320"/>
    </row>
    <row r="1292" spans="1:24">
      <c r="A1292" s="92" t="s">
        <v>1578</v>
      </c>
      <c r="B1292" s="320" t="s">
        <v>850</v>
      </c>
      <c r="C1292" s="320"/>
      <c r="D1292" s="320"/>
      <c r="E1292" s="320"/>
      <c r="F1292" s="320"/>
      <c r="G1292" s="320"/>
      <c r="H1292" s="320"/>
      <c r="I1292" s="320"/>
      <c r="J1292" s="320"/>
      <c r="K1292" s="320"/>
      <c r="L1292" s="320"/>
      <c r="M1292" s="320"/>
      <c r="N1292" s="320"/>
      <c r="O1292" s="320"/>
      <c r="P1292" s="320"/>
      <c r="Q1292" s="320"/>
      <c r="R1292" s="320"/>
      <c r="S1292" s="320"/>
      <c r="T1292" s="320"/>
      <c r="U1292" s="320"/>
      <c r="V1292" s="320"/>
      <c r="W1292" s="320"/>
      <c r="X1292" s="320"/>
    </row>
    <row r="1293" spans="1:24">
      <c r="A1293" s="92" t="s">
        <v>1602</v>
      </c>
      <c r="B1293" s="320" t="s">
        <v>886</v>
      </c>
      <c r="C1293" s="320"/>
      <c r="D1293" s="320"/>
      <c r="E1293" s="320"/>
      <c r="F1293" s="320"/>
      <c r="G1293" s="320"/>
      <c r="H1293" s="320"/>
      <c r="I1293" s="320"/>
      <c r="J1293" s="320"/>
      <c r="K1293" s="320"/>
      <c r="L1293" s="320"/>
      <c r="M1293" s="320"/>
      <c r="N1293" s="320"/>
      <c r="O1293" s="320"/>
      <c r="P1293" s="320"/>
      <c r="Q1293" s="320"/>
      <c r="R1293" s="320"/>
      <c r="S1293" s="320"/>
      <c r="T1293" s="320"/>
      <c r="U1293" s="320"/>
      <c r="V1293" s="320"/>
      <c r="W1293" s="320"/>
      <c r="X1293" s="320"/>
    </row>
    <row r="1294" spans="1:24">
      <c r="A1294" s="92" t="s">
        <v>1570</v>
      </c>
      <c r="B1294" s="320" t="s">
        <v>887</v>
      </c>
      <c r="C1294" s="320"/>
      <c r="D1294" s="320"/>
      <c r="E1294" s="320"/>
      <c r="F1294" s="320"/>
      <c r="G1294" s="320"/>
      <c r="H1294" s="320"/>
      <c r="I1294" s="320"/>
      <c r="J1294" s="320"/>
      <c r="K1294" s="320"/>
      <c r="L1294" s="320"/>
      <c r="M1294" s="320"/>
      <c r="N1294" s="320"/>
      <c r="O1294" s="320"/>
      <c r="P1294" s="320"/>
      <c r="Q1294" s="320"/>
      <c r="R1294" s="320"/>
      <c r="S1294" s="320"/>
      <c r="T1294" s="320"/>
      <c r="U1294" s="320"/>
      <c r="V1294" s="320"/>
      <c r="W1294" s="320"/>
      <c r="X1294" s="320"/>
    </row>
    <row r="1295" spans="1:24">
      <c r="A1295" s="92" t="s">
        <v>1571</v>
      </c>
      <c r="B1295" s="322" t="s">
        <v>1767</v>
      </c>
      <c r="C1295" s="320"/>
      <c r="D1295" s="320"/>
      <c r="E1295" s="320"/>
      <c r="F1295" s="320"/>
      <c r="G1295" s="320"/>
      <c r="H1295" s="320"/>
      <c r="I1295" s="320"/>
      <c r="J1295" s="320"/>
      <c r="K1295" s="320"/>
      <c r="L1295" s="320"/>
      <c r="M1295" s="320"/>
      <c r="N1295" s="320"/>
      <c r="O1295" s="320"/>
      <c r="P1295" s="320"/>
      <c r="Q1295" s="320"/>
      <c r="R1295" s="320"/>
      <c r="S1295" s="320"/>
      <c r="T1295" s="320"/>
      <c r="U1295" s="320"/>
      <c r="V1295" s="320"/>
      <c r="W1295" s="320"/>
      <c r="X1295" s="320"/>
    </row>
    <row r="1296" spans="1:24">
      <c r="A1296" s="327" t="s">
        <v>1224</v>
      </c>
      <c r="B1296" s="334"/>
      <c r="C1296" s="334"/>
      <c r="D1296" s="334"/>
      <c r="E1296" s="334"/>
      <c r="F1296" s="334"/>
      <c r="G1296" s="334"/>
      <c r="H1296" s="334"/>
      <c r="I1296" s="334"/>
      <c r="J1296" s="334"/>
      <c r="K1296" s="334"/>
      <c r="L1296" s="334"/>
      <c r="M1296" s="334"/>
      <c r="N1296" s="334"/>
      <c r="O1296" s="334"/>
      <c r="P1296" s="334"/>
      <c r="Q1296" s="334"/>
      <c r="R1296" s="334"/>
      <c r="S1296" s="334"/>
      <c r="T1296" s="334"/>
      <c r="U1296" s="334"/>
      <c r="V1296" s="334"/>
      <c r="W1296" s="334"/>
      <c r="X1296" s="334"/>
    </row>
    <row r="1297" spans="1:52">
      <c r="A1297" s="327" t="s">
        <v>1228</v>
      </c>
      <c r="B1297" s="334"/>
      <c r="C1297" s="334"/>
      <c r="D1297" s="334"/>
      <c r="E1297" s="334"/>
      <c r="F1297" s="334"/>
      <c r="G1297" s="334"/>
      <c r="H1297" s="334"/>
      <c r="I1297" s="334"/>
      <c r="J1297" s="334"/>
      <c r="K1297" s="334"/>
      <c r="L1297" s="334"/>
      <c r="M1297" s="334"/>
      <c r="N1297" s="334"/>
      <c r="O1297" s="334"/>
      <c r="P1297" s="334"/>
      <c r="Q1297" s="334"/>
      <c r="R1297" s="334"/>
      <c r="S1297" s="334"/>
      <c r="T1297" s="334"/>
      <c r="U1297" s="334"/>
      <c r="V1297" s="334"/>
      <c r="W1297" s="334"/>
      <c r="X1297" s="334"/>
    </row>
    <row r="1298" spans="1:52">
      <c r="A1298" s="327" t="s">
        <v>1857</v>
      </c>
      <c r="B1298" s="334"/>
      <c r="C1298" s="334"/>
      <c r="D1298" s="334"/>
      <c r="E1298" s="334"/>
      <c r="F1298" s="334"/>
      <c r="G1298" s="334"/>
      <c r="H1298" s="334"/>
      <c r="I1298" s="334"/>
      <c r="J1298" s="334"/>
      <c r="K1298" s="334"/>
      <c r="L1298" s="334"/>
      <c r="M1298" s="334"/>
      <c r="N1298" s="334"/>
      <c r="O1298" s="334"/>
      <c r="P1298" s="334"/>
      <c r="Q1298" s="334"/>
      <c r="R1298" s="334"/>
      <c r="S1298" s="334"/>
      <c r="T1298" s="334"/>
      <c r="U1298" s="334"/>
      <c r="V1298" s="334"/>
      <c r="W1298" s="334"/>
      <c r="X1298" s="334"/>
    </row>
    <row r="1299" spans="1:52" ht="28.15" customHeight="1">
      <c r="A1299" s="387" t="s">
        <v>1231</v>
      </c>
      <c r="B1299" s="387"/>
      <c r="C1299" s="387"/>
      <c r="D1299" s="387"/>
      <c r="E1299" s="387"/>
      <c r="F1299" s="387"/>
      <c r="G1299" s="387"/>
      <c r="H1299" s="387"/>
      <c r="I1299" s="387"/>
      <c r="J1299" s="387"/>
      <c r="K1299" s="387"/>
      <c r="L1299" s="387"/>
      <c r="M1299" s="387"/>
      <c r="N1299" s="387"/>
      <c r="O1299" s="387"/>
      <c r="P1299" s="387"/>
      <c r="Q1299" s="387"/>
      <c r="R1299" s="387"/>
      <c r="S1299" s="387"/>
      <c r="T1299" s="387"/>
      <c r="U1299" s="387"/>
      <c r="V1299" s="387"/>
      <c r="W1299" s="387"/>
      <c r="X1299" s="387"/>
    </row>
    <row r="1300" spans="1:52" ht="18.75" customHeight="1">
      <c r="A1300" s="327" t="s">
        <v>1233</v>
      </c>
      <c r="B1300" s="334"/>
      <c r="C1300" s="334"/>
      <c r="D1300" s="334"/>
      <c r="E1300" s="334"/>
      <c r="F1300" s="334"/>
      <c r="G1300" s="334"/>
      <c r="H1300" s="334"/>
      <c r="I1300" s="334"/>
      <c r="J1300" s="334"/>
      <c r="K1300" s="334"/>
      <c r="L1300" s="334"/>
      <c r="M1300" s="334"/>
      <c r="N1300" s="334"/>
      <c r="O1300" s="334"/>
      <c r="P1300" s="334"/>
      <c r="Q1300" s="334"/>
      <c r="R1300" s="334"/>
      <c r="S1300" s="334"/>
      <c r="T1300" s="334"/>
      <c r="U1300" s="334"/>
      <c r="V1300" s="334"/>
      <c r="W1300" s="334"/>
      <c r="X1300" s="334"/>
    </row>
    <row r="1304" spans="1:52">
      <c r="A1304" s="41" t="s">
        <v>273</v>
      </c>
      <c r="B1304" s="5" t="s">
        <v>20</v>
      </c>
      <c r="C1304" s="5" t="s">
        <v>0</v>
      </c>
      <c r="D1304" s="5" t="s">
        <v>1</v>
      </c>
      <c r="E1304" s="5" t="s">
        <v>2</v>
      </c>
      <c r="F1304" s="5" t="s">
        <v>3</v>
      </c>
      <c r="G1304" s="5" t="s">
        <v>4</v>
      </c>
      <c r="H1304" s="5" t="s">
        <v>5</v>
      </c>
      <c r="I1304" s="5" t="s">
        <v>6</v>
      </c>
      <c r="J1304" s="5" t="s">
        <v>7</v>
      </c>
      <c r="K1304" s="5" t="s">
        <v>8</v>
      </c>
      <c r="L1304" s="5" t="s">
        <v>9</v>
      </c>
      <c r="M1304" s="5" t="s">
        <v>10</v>
      </c>
      <c r="N1304" s="5" t="s">
        <v>11</v>
      </c>
      <c r="O1304" s="5" t="s">
        <v>12</v>
      </c>
      <c r="P1304" s="5" t="s">
        <v>13</v>
      </c>
      <c r="Q1304" s="5" t="s">
        <v>14</v>
      </c>
      <c r="R1304" s="5" t="s">
        <v>15</v>
      </c>
      <c r="S1304" s="5" t="s">
        <v>16</v>
      </c>
      <c r="T1304" s="5" t="s">
        <v>17</v>
      </c>
      <c r="U1304" s="5" t="s">
        <v>18</v>
      </c>
      <c r="V1304" s="5" t="s">
        <v>19</v>
      </c>
      <c r="W1304" s="5" t="s">
        <v>23</v>
      </c>
      <c r="X1304" s="5" t="s">
        <v>790</v>
      </c>
    </row>
    <row r="1305" spans="1:52" ht="25.15" customHeight="1">
      <c r="A1305" s="3" t="s">
        <v>274</v>
      </c>
      <c r="B1305" s="127"/>
      <c r="C1305" s="83" t="s">
        <v>692</v>
      </c>
      <c r="D1305" s="164"/>
      <c r="E1305" s="83" t="s">
        <v>585</v>
      </c>
      <c r="F1305" s="79"/>
      <c r="G1305" s="76"/>
      <c r="H1305" s="76"/>
      <c r="I1305" s="76"/>
      <c r="J1305" s="76"/>
      <c r="K1305" s="76"/>
      <c r="L1305" s="76"/>
      <c r="M1305" s="76"/>
      <c r="N1305" s="76"/>
      <c r="O1305" s="76"/>
      <c r="P1305" s="76"/>
      <c r="Q1305" s="76"/>
      <c r="R1305" s="127"/>
      <c r="S1305" s="167" t="s">
        <v>686</v>
      </c>
      <c r="T1305" s="165"/>
      <c r="U1305" s="76"/>
      <c r="V1305" s="169"/>
      <c r="W1305" s="98"/>
      <c r="X1305" s="88" t="s">
        <v>686</v>
      </c>
    </row>
    <row r="1306" spans="1:52" s="2" customFormat="1" ht="25.15" customHeight="1">
      <c r="A1306" s="132" t="s">
        <v>275</v>
      </c>
      <c r="B1306" s="79"/>
      <c r="C1306" s="81"/>
      <c r="D1306" s="81"/>
      <c r="E1306" s="85"/>
      <c r="F1306" s="76"/>
      <c r="G1306" s="76"/>
      <c r="H1306" s="76"/>
      <c r="I1306" s="76"/>
      <c r="J1306" s="76"/>
      <c r="K1306" s="164"/>
      <c r="L1306" s="76"/>
      <c r="M1306" s="76"/>
      <c r="N1306" s="76"/>
      <c r="O1306" s="76"/>
      <c r="P1306" s="76"/>
      <c r="Q1306" s="76"/>
      <c r="R1306" s="79"/>
      <c r="S1306" s="81"/>
      <c r="T1306" s="76"/>
      <c r="U1306" s="76"/>
      <c r="V1306" s="164"/>
      <c r="W1306" s="76"/>
      <c r="X1306" s="81"/>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row>
    <row r="1307" spans="1:52">
      <c r="A1307" s="3" t="s">
        <v>40</v>
      </c>
      <c r="B1307" s="70"/>
      <c r="C1307" s="27"/>
      <c r="D1307" s="162"/>
      <c r="E1307" s="27"/>
      <c r="F1307" s="27"/>
      <c r="G1307" s="27"/>
      <c r="H1307" s="159"/>
      <c r="I1307" s="27"/>
      <c r="J1307" s="27"/>
      <c r="K1307" s="27"/>
      <c r="L1307" s="27"/>
      <c r="M1307" s="27"/>
      <c r="N1307" s="27"/>
      <c r="O1307" s="123"/>
      <c r="P1307" s="70"/>
      <c r="Q1307" s="27"/>
      <c r="R1307" s="163"/>
      <c r="S1307" s="45"/>
      <c r="T1307" s="27"/>
      <c r="U1307" s="27"/>
      <c r="V1307" s="159"/>
      <c r="W1307" s="27"/>
      <c r="X1307" s="27"/>
    </row>
    <row r="1308" spans="1:52">
      <c r="A1308" s="3" t="s">
        <v>95</v>
      </c>
      <c r="B1308" s="70"/>
      <c r="C1308" s="27"/>
      <c r="D1308" s="162"/>
      <c r="E1308" s="27"/>
      <c r="F1308" s="27"/>
      <c r="G1308" s="27"/>
      <c r="H1308" s="159"/>
      <c r="I1308" s="27"/>
      <c r="J1308" s="27"/>
      <c r="K1308" s="27"/>
      <c r="L1308" s="27"/>
      <c r="M1308" s="27"/>
      <c r="N1308" s="27"/>
      <c r="O1308" s="123"/>
      <c r="P1308" s="70"/>
      <c r="Q1308" s="27"/>
      <c r="R1308" s="163"/>
      <c r="S1308" s="45"/>
      <c r="T1308" s="27"/>
      <c r="U1308" s="27"/>
      <c r="V1308" s="159"/>
      <c r="W1308" s="27"/>
      <c r="X1308" s="27"/>
    </row>
    <row r="1309" spans="1:52">
      <c r="A1309" s="3" t="s">
        <v>277</v>
      </c>
      <c r="B1309" s="70"/>
      <c r="C1309" s="27"/>
      <c r="D1309" s="162"/>
      <c r="E1309" s="27"/>
      <c r="F1309" s="27"/>
      <c r="G1309" s="27"/>
      <c r="H1309" s="27"/>
      <c r="I1309" s="27"/>
      <c r="J1309" s="27"/>
      <c r="K1309" s="27"/>
      <c r="L1309" s="120"/>
      <c r="M1309" s="88" t="s">
        <v>627</v>
      </c>
      <c r="N1309" s="27"/>
      <c r="O1309" s="123"/>
      <c r="P1309" s="70"/>
      <c r="Q1309" s="27"/>
      <c r="R1309" s="70"/>
      <c r="S1309" s="45"/>
      <c r="T1309" s="27"/>
      <c r="U1309" s="27"/>
      <c r="V1309" s="159"/>
      <c r="W1309" s="27"/>
      <c r="X1309" s="27"/>
    </row>
    <row r="1310" spans="1:52">
      <c r="A1310" s="3" t="s">
        <v>278</v>
      </c>
      <c r="B1310" s="70"/>
      <c r="C1310" s="27"/>
      <c r="D1310" s="162"/>
      <c r="E1310" s="43"/>
      <c r="F1310" s="160"/>
      <c r="G1310" s="27"/>
      <c r="H1310" s="166"/>
      <c r="I1310" s="27"/>
      <c r="J1310" s="27"/>
      <c r="K1310" s="27"/>
      <c r="L1310" s="27"/>
      <c r="M1310" s="85"/>
      <c r="N1310" s="27"/>
      <c r="O1310" s="179"/>
      <c r="P1310" s="70"/>
      <c r="Q1310" s="27"/>
      <c r="R1310" s="163"/>
      <c r="S1310" s="76"/>
      <c r="T1310" s="27"/>
      <c r="U1310" s="27"/>
      <c r="V1310" s="159"/>
      <c r="W1310" s="27"/>
      <c r="X1310" s="27"/>
    </row>
    <row r="1311" spans="1:52" ht="24.75">
      <c r="A1311" s="3" t="s">
        <v>279</v>
      </c>
      <c r="B1311" s="70"/>
      <c r="C1311" s="27"/>
      <c r="D1311" s="162"/>
      <c r="E1311" s="88" t="s">
        <v>627</v>
      </c>
      <c r="F1311" s="168" t="s">
        <v>699</v>
      </c>
      <c r="G1311" s="128"/>
      <c r="H1311" s="168" t="s">
        <v>697</v>
      </c>
      <c r="I1311" s="71"/>
      <c r="J1311" s="27"/>
      <c r="K1311" s="27"/>
      <c r="L1311" s="120"/>
      <c r="M1311" s="168" t="s">
        <v>627</v>
      </c>
      <c r="N1311" s="181"/>
      <c r="O1311" s="168" t="s">
        <v>627</v>
      </c>
      <c r="P1311" s="156"/>
      <c r="Q1311" s="168" t="s">
        <v>627</v>
      </c>
      <c r="R1311" s="79"/>
      <c r="S1311" s="45"/>
      <c r="T1311" s="27"/>
      <c r="U1311" s="27"/>
      <c r="V1311" s="159"/>
      <c r="W1311" s="27"/>
      <c r="X1311" s="27"/>
    </row>
    <row r="1312" spans="1:52">
      <c r="A1312" s="92" t="s">
        <v>1574</v>
      </c>
      <c r="B1312" s="318" t="s">
        <v>1858</v>
      </c>
      <c r="C1312" s="318"/>
      <c r="D1312" s="318"/>
      <c r="E1312" s="318"/>
      <c r="F1312" s="318"/>
      <c r="G1312" s="318"/>
      <c r="H1312" s="318"/>
      <c r="I1312" s="318"/>
      <c r="J1312" s="318"/>
      <c r="K1312" s="318"/>
      <c r="L1312" s="318"/>
      <c r="M1312" s="318"/>
      <c r="N1312" s="318"/>
      <c r="O1312" s="319"/>
      <c r="P1312" s="318"/>
      <c r="Q1312" s="318"/>
      <c r="R1312" s="318"/>
      <c r="S1312" s="318"/>
      <c r="T1312" s="318"/>
      <c r="U1312" s="318"/>
      <c r="V1312" s="318"/>
      <c r="W1312" s="318"/>
      <c r="X1312" s="318"/>
    </row>
    <row r="1313" spans="1:24">
      <c r="A1313" s="92" t="s">
        <v>1575</v>
      </c>
      <c r="B1313" s="318" t="s">
        <v>1859</v>
      </c>
      <c r="C1313" s="318"/>
      <c r="D1313" s="318"/>
      <c r="E1313" s="318"/>
      <c r="F1313" s="318"/>
      <c r="G1313" s="318"/>
      <c r="H1313" s="318"/>
      <c r="I1313" s="318"/>
      <c r="J1313" s="318"/>
      <c r="K1313" s="318"/>
      <c r="L1313" s="318"/>
      <c r="M1313" s="318"/>
      <c r="N1313" s="318"/>
      <c r="O1313" s="319"/>
      <c r="P1313" s="318"/>
      <c r="Q1313" s="318"/>
      <c r="R1313" s="318"/>
      <c r="S1313" s="318"/>
      <c r="T1313" s="318"/>
      <c r="U1313" s="318"/>
      <c r="V1313" s="318"/>
      <c r="W1313" s="318"/>
      <c r="X1313" s="318"/>
    </row>
    <row r="1314" spans="1:24">
      <c r="A1314" s="92" t="s">
        <v>1576</v>
      </c>
      <c r="B1314" s="320" t="s">
        <v>801</v>
      </c>
      <c r="C1314" s="320"/>
      <c r="D1314" s="320"/>
      <c r="E1314" s="320"/>
      <c r="F1314" s="320"/>
      <c r="G1314" s="320"/>
      <c r="H1314" s="320"/>
      <c r="I1314" s="320"/>
      <c r="J1314" s="320"/>
      <c r="K1314" s="320"/>
      <c r="L1314" s="320"/>
      <c r="M1314" s="320"/>
      <c r="N1314" s="320"/>
      <c r="O1314" s="320"/>
      <c r="P1314" s="320"/>
      <c r="Q1314" s="320"/>
      <c r="R1314" s="320"/>
      <c r="S1314" s="320"/>
      <c r="T1314" s="320"/>
      <c r="U1314" s="320"/>
      <c r="V1314" s="320"/>
      <c r="W1314" s="320"/>
      <c r="X1314" s="320"/>
    </row>
    <row r="1315" spans="1:24">
      <c r="A1315" s="92" t="s">
        <v>1577</v>
      </c>
      <c r="B1315" s="320" t="s">
        <v>821</v>
      </c>
      <c r="C1315" s="320"/>
      <c r="D1315" s="320"/>
      <c r="E1315" s="320"/>
      <c r="F1315" s="320"/>
      <c r="G1315" s="320"/>
      <c r="H1315" s="320"/>
      <c r="I1315" s="320"/>
      <c r="J1315" s="320"/>
      <c r="K1315" s="320"/>
      <c r="L1315" s="320"/>
      <c r="M1315" s="320"/>
      <c r="N1315" s="320"/>
      <c r="O1315" s="320"/>
      <c r="P1315" s="320"/>
      <c r="Q1315" s="320"/>
      <c r="R1315" s="320"/>
      <c r="S1315" s="320"/>
      <c r="T1315" s="320"/>
      <c r="U1315" s="320"/>
      <c r="V1315" s="320"/>
      <c r="W1315" s="320"/>
      <c r="X1315" s="320"/>
    </row>
    <row r="1316" spans="1:24">
      <c r="A1316" s="92" t="s">
        <v>1578</v>
      </c>
      <c r="B1316" s="320" t="s">
        <v>888</v>
      </c>
      <c r="C1316" s="320"/>
      <c r="D1316" s="320"/>
      <c r="E1316" s="320"/>
      <c r="F1316" s="320"/>
      <c r="G1316" s="320"/>
      <c r="H1316" s="320"/>
      <c r="I1316" s="320"/>
      <c r="J1316" s="320"/>
      <c r="K1316" s="320"/>
      <c r="L1316" s="320"/>
      <c r="M1316" s="320"/>
      <c r="N1316" s="320"/>
      <c r="O1316" s="320"/>
      <c r="P1316" s="320"/>
      <c r="Q1316" s="320"/>
      <c r="R1316" s="320"/>
      <c r="S1316" s="320"/>
      <c r="T1316" s="320"/>
      <c r="U1316" s="320"/>
      <c r="V1316" s="320"/>
      <c r="W1316" s="320"/>
      <c r="X1316" s="320"/>
    </row>
    <row r="1317" spans="1:24">
      <c r="A1317" s="92" t="s">
        <v>1602</v>
      </c>
      <c r="B1317" s="320" t="s">
        <v>1021</v>
      </c>
      <c r="C1317" s="320"/>
      <c r="D1317" s="320"/>
      <c r="E1317" s="320"/>
      <c r="F1317" s="320"/>
      <c r="G1317" s="320"/>
      <c r="H1317" s="320"/>
      <c r="I1317" s="320"/>
      <c r="J1317" s="320"/>
      <c r="K1317" s="320"/>
      <c r="L1317" s="320"/>
      <c r="M1317" s="320"/>
      <c r="N1317" s="320"/>
      <c r="O1317" s="320"/>
      <c r="P1317" s="320"/>
      <c r="Q1317" s="320"/>
      <c r="R1317" s="320"/>
      <c r="S1317" s="320"/>
      <c r="T1317" s="320"/>
      <c r="U1317" s="320"/>
      <c r="V1317" s="320"/>
      <c r="W1317" s="320"/>
      <c r="X1317" s="320"/>
    </row>
    <row r="1321" spans="1:24">
      <c r="A1321" s="41" t="s">
        <v>280</v>
      </c>
      <c r="B1321" s="5" t="s">
        <v>20</v>
      </c>
      <c r="C1321" s="5" t="s">
        <v>0</v>
      </c>
      <c r="D1321" s="5" t="s">
        <v>1</v>
      </c>
      <c r="E1321" s="5" t="s">
        <v>2</v>
      </c>
      <c r="F1321" s="5" t="s">
        <v>3</v>
      </c>
      <c r="G1321" s="5" t="s">
        <v>4</v>
      </c>
      <c r="H1321" s="5" t="s">
        <v>5</v>
      </c>
      <c r="I1321" s="5" t="s">
        <v>6</v>
      </c>
      <c r="J1321" s="5" t="s">
        <v>7</v>
      </c>
      <c r="K1321" s="5" t="s">
        <v>8</v>
      </c>
      <c r="L1321" s="5" t="s">
        <v>9</v>
      </c>
      <c r="M1321" s="5" t="s">
        <v>10</v>
      </c>
      <c r="N1321" s="5" t="s">
        <v>11</v>
      </c>
      <c r="O1321" s="5" t="s">
        <v>12</v>
      </c>
      <c r="P1321" s="5" t="s">
        <v>13</v>
      </c>
      <c r="Q1321" s="5" t="s">
        <v>14</v>
      </c>
      <c r="R1321" s="5" t="s">
        <v>15</v>
      </c>
      <c r="S1321" s="5" t="s">
        <v>16</v>
      </c>
      <c r="T1321" s="5" t="s">
        <v>17</v>
      </c>
      <c r="U1321" s="5" t="s">
        <v>18</v>
      </c>
      <c r="V1321" s="5" t="s">
        <v>19</v>
      </c>
      <c r="W1321" s="5" t="s">
        <v>23</v>
      </c>
      <c r="X1321" s="5" t="s">
        <v>790</v>
      </c>
    </row>
    <row r="1322" spans="1:24" ht="25.15" customHeight="1">
      <c r="A1322" s="3" t="s">
        <v>281</v>
      </c>
      <c r="B1322" s="76"/>
      <c r="C1322" s="76"/>
      <c r="D1322" s="164"/>
      <c r="E1322" s="76"/>
      <c r="F1322" s="76"/>
      <c r="G1322" s="76"/>
      <c r="H1322" s="76"/>
      <c r="I1322" s="76"/>
      <c r="J1322" s="76"/>
      <c r="K1322" s="76"/>
      <c r="L1322" s="76"/>
      <c r="M1322" s="76"/>
      <c r="N1322" s="76"/>
      <c r="O1322" s="76"/>
      <c r="P1322" s="76"/>
      <c r="Q1322" s="76"/>
      <c r="R1322" s="79"/>
      <c r="S1322" s="76"/>
      <c r="T1322" s="76"/>
      <c r="U1322" s="76"/>
      <c r="V1322" s="164"/>
      <c r="W1322" s="76"/>
      <c r="X1322" s="76"/>
    </row>
    <row r="1323" spans="1:24" ht="25.15" customHeight="1">
      <c r="A1323" s="7" t="s">
        <v>282</v>
      </c>
      <c r="B1323" s="76"/>
      <c r="C1323" s="76"/>
      <c r="D1323" s="164"/>
      <c r="E1323" s="76"/>
      <c r="F1323" s="76"/>
      <c r="G1323" s="76"/>
      <c r="H1323" s="76"/>
      <c r="I1323" s="76"/>
      <c r="J1323" s="76"/>
      <c r="K1323" s="76"/>
      <c r="L1323" s="76"/>
      <c r="M1323" s="76"/>
      <c r="N1323" s="76"/>
      <c r="O1323" s="76"/>
      <c r="P1323" s="76"/>
      <c r="Q1323" s="76"/>
      <c r="R1323" s="79"/>
      <c r="S1323" s="76"/>
      <c r="T1323" s="76"/>
      <c r="U1323" s="76"/>
      <c r="V1323" s="164"/>
      <c r="W1323" s="76"/>
      <c r="X1323" s="76"/>
    </row>
    <row r="1324" spans="1:24" ht="25.15" customHeight="1">
      <c r="A1324" s="7" t="s">
        <v>283</v>
      </c>
      <c r="B1324" s="76"/>
      <c r="C1324" s="76"/>
      <c r="D1324" s="164"/>
      <c r="E1324" s="76"/>
      <c r="F1324" s="76"/>
      <c r="G1324" s="76"/>
      <c r="H1324" s="76"/>
      <c r="I1324" s="76"/>
      <c r="J1324" s="76"/>
      <c r="K1324" s="76"/>
      <c r="L1324" s="76"/>
      <c r="M1324" s="76"/>
      <c r="N1324" s="76"/>
      <c r="O1324" s="76"/>
      <c r="P1324" s="76"/>
      <c r="Q1324" s="76"/>
      <c r="R1324" s="79"/>
      <c r="S1324" s="76"/>
      <c r="T1324" s="76"/>
      <c r="U1324" s="76"/>
      <c r="V1324" s="164"/>
      <c r="W1324" s="76"/>
      <c r="X1324" s="76"/>
    </row>
    <row r="1325" spans="1:24">
      <c r="A1325" s="3" t="s">
        <v>60</v>
      </c>
      <c r="B1325" s="70"/>
      <c r="C1325" s="164"/>
      <c r="D1325" s="162"/>
      <c r="E1325" s="83" t="s">
        <v>585</v>
      </c>
      <c r="F1325" s="88" t="s">
        <v>686</v>
      </c>
      <c r="G1325" s="70"/>
      <c r="H1325" s="160"/>
      <c r="I1325" s="27"/>
      <c r="J1325" s="27"/>
      <c r="K1325" s="27"/>
      <c r="L1325" s="27"/>
      <c r="M1325" s="159"/>
      <c r="N1325" s="128"/>
      <c r="O1325" s="167" t="s">
        <v>585</v>
      </c>
      <c r="P1325" s="70"/>
      <c r="Q1325" s="27"/>
      <c r="R1325" s="163"/>
      <c r="S1325" s="45"/>
      <c r="T1325" s="27"/>
      <c r="U1325" s="27"/>
      <c r="V1325" s="159"/>
      <c r="W1325" s="159"/>
      <c r="X1325" s="27"/>
    </row>
    <row r="1326" spans="1:24">
      <c r="A1326" s="3" t="s">
        <v>285</v>
      </c>
      <c r="B1326" s="70"/>
      <c r="C1326" s="164"/>
      <c r="D1326" s="162"/>
      <c r="E1326" s="45"/>
      <c r="F1326" s="45"/>
      <c r="G1326" s="27"/>
      <c r="H1326" s="159"/>
      <c r="I1326" s="27"/>
      <c r="J1326" s="27"/>
      <c r="K1326" s="45"/>
      <c r="L1326" s="27"/>
      <c r="M1326" s="81"/>
      <c r="N1326" s="70"/>
      <c r="O1326" s="123"/>
      <c r="P1326" s="70"/>
      <c r="Q1326" s="27"/>
      <c r="R1326" s="163"/>
      <c r="S1326" s="45"/>
      <c r="T1326" s="162"/>
      <c r="U1326" s="76"/>
      <c r="V1326" s="159"/>
      <c r="W1326" s="159"/>
      <c r="X1326" s="76"/>
    </row>
    <row r="1327" spans="1:24" ht="25.15" customHeight="1">
      <c r="A1327" s="3" t="s">
        <v>284</v>
      </c>
      <c r="B1327" s="70"/>
      <c r="C1327" s="76"/>
      <c r="D1327" s="162"/>
      <c r="E1327" s="80"/>
      <c r="F1327" s="166"/>
      <c r="G1327" s="27"/>
      <c r="H1327" s="159"/>
      <c r="I1327" s="27"/>
      <c r="J1327" s="27"/>
      <c r="K1327" s="76"/>
      <c r="L1327" s="76"/>
      <c r="M1327" s="76"/>
      <c r="N1327" s="27"/>
      <c r="O1327" s="164"/>
      <c r="P1327" s="164"/>
      <c r="Q1327" s="27"/>
      <c r="R1327" s="163"/>
      <c r="S1327" s="76"/>
      <c r="T1327" s="76"/>
      <c r="U1327" s="27"/>
      <c r="V1327" s="159"/>
      <c r="W1327" s="27"/>
      <c r="X1327" s="27"/>
    </row>
    <row r="1328" spans="1:24" ht="27">
      <c r="A1328" s="3" t="s">
        <v>695</v>
      </c>
      <c r="B1328" s="128"/>
      <c r="C1328" s="88" t="s">
        <v>692</v>
      </c>
      <c r="D1328" s="162"/>
      <c r="E1328" s="88" t="s">
        <v>627</v>
      </c>
      <c r="F1328" s="88" t="s">
        <v>686</v>
      </c>
      <c r="G1328" s="128"/>
      <c r="H1328" s="168" t="s">
        <v>697</v>
      </c>
      <c r="I1328" s="163"/>
      <c r="J1328" s="160"/>
      <c r="K1328" s="43"/>
      <c r="L1328" s="98"/>
      <c r="M1328" s="88" t="s">
        <v>692</v>
      </c>
      <c r="N1328" s="120"/>
      <c r="O1328" s="164"/>
      <c r="P1328" s="120"/>
      <c r="Q1328" s="88" t="s">
        <v>692</v>
      </c>
      <c r="R1328" s="163"/>
      <c r="S1328" s="161"/>
      <c r="T1328" s="160"/>
      <c r="U1328" s="27"/>
      <c r="V1328" s="172"/>
      <c r="W1328" s="167" t="s">
        <v>692</v>
      </c>
      <c r="X1328" s="163"/>
    </row>
    <row r="1329" spans="1:24" ht="15.75">
      <c r="A1329" s="3" t="s">
        <v>1235</v>
      </c>
      <c r="B1329" s="128"/>
      <c r="C1329" s="88" t="s">
        <v>692</v>
      </c>
      <c r="D1329" s="162"/>
      <c r="E1329" s="88" t="s">
        <v>627</v>
      </c>
      <c r="F1329" s="88" t="s">
        <v>686</v>
      </c>
      <c r="G1329" s="70"/>
      <c r="H1329" s="162"/>
      <c r="I1329" s="172"/>
      <c r="J1329" s="168" t="s">
        <v>686</v>
      </c>
      <c r="K1329" s="282" t="s">
        <v>699</v>
      </c>
      <c r="L1329" s="128"/>
      <c r="M1329" s="168" t="s">
        <v>692</v>
      </c>
      <c r="N1329" s="163"/>
      <c r="O1329" s="76"/>
      <c r="P1329" s="27"/>
      <c r="Q1329" s="27"/>
      <c r="R1329" s="282" t="s">
        <v>692</v>
      </c>
      <c r="S1329" s="168" t="s">
        <v>686</v>
      </c>
      <c r="T1329" s="168" t="s">
        <v>686</v>
      </c>
      <c r="U1329" s="163"/>
      <c r="V1329" s="172"/>
      <c r="W1329" s="167" t="s">
        <v>692</v>
      </c>
      <c r="X1329" s="163"/>
    </row>
    <row r="1330" spans="1:24">
      <c r="A1330" s="92" t="s">
        <v>1574</v>
      </c>
      <c r="B1330" s="318" t="s">
        <v>705</v>
      </c>
      <c r="C1330" s="318"/>
      <c r="D1330" s="318"/>
      <c r="E1330" s="318"/>
      <c r="F1330" s="318"/>
      <c r="G1330" s="318"/>
      <c r="H1330" s="318"/>
      <c r="I1330" s="318"/>
      <c r="J1330" s="318"/>
      <c r="K1330" s="318"/>
      <c r="L1330" s="318"/>
      <c r="M1330" s="318"/>
      <c r="N1330" s="318"/>
      <c r="O1330" s="319"/>
      <c r="P1330" s="318"/>
      <c r="Q1330" s="318"/>
      <c r="R1330" s="318"/>
      <c r="S1330" s="318"/>
      <c r="T1330" s="318"/>
      <c r="U1330" s="318"/>
      <c r="V1330" s="318"/>
      <c r="W1330" s="318"/>
      <c r="X1330" s="318"/>
    </row>
    <row r="1331" spans="1:24">
      <c r="A1331" s="92" t="s">
        <v>1575</v>
      </c>
      <c r="B1331" s="318" t="s">
        <v>1860</v>
      </c>
      <c r="C1331" s="318"/>
      <c r="D1331" s="318"/>
      <c r="E1331" s="318"/>
      <c r="F1331" s="318"/>
      <c r="G1331" s="318"/>
      <c r="H1331" s="318"/>
      <c r="I1331" s="318"/>
      <c r="J1331" s="318"/>
      <c r="K1331" s="318"/>
      <c r="L1331" s="318"/>
      <c r="M1331" s="318"/>
      <c r="N1331" s="318"/>
      <c r="O1331" s="319"/>
      <c r="P1331" s="318"/>
      <c r="Q1331" s="318"/>
      <c r="R1331" s="318"/>
      <c r="S1331" s="318"/>
      <c r="T1331" s="318"/>
      <c r="U1331" s="318"/>
      <c r="V1331" s="318"/>
      <c r="W1331" s="318"/>
      <c r="X1331" s="318"/>
    </row>
    <row r="1332" spans="1:24" ht="19.5" customHeight="1">
      <c r="A1332" s="92" t="s">
        <v>1576</v>
      </c>
      <c r="B1332" s="318" t="s">
        <v>745</v>
      </c>
      <c r="C1332" s="318"/>
      <c r="D1332" s="318"/>
      <c r="E1332" s="318"/>
      <c r="F1332" s="318"/>
      <c r="G1332" s="318"/>
      <c r="H1332" s="318"/>
      <c r="I1332" s="318"/>
      <c r="J1332" s="318"/>
      <c r="K1332" s="318"/>
      <c r="L1332" s="318"/>
      <c r="M1332" s="318"/>
      <c r="N1332" s="318"/>
      <c r="O1332" s="319"/>
      <c r="P1332" s="318"/>
      <c r="Q1332" s="318"/>
      <c r="R1332" s="318"/>
      <c r="S1332" s="318"/>
      <c r="T1332" s="318"/>
      <c r="U1332" s="318"/>
      <c r="V1332" s="318"/>
      <c r="W1332" s="318"/>
      <c r="X1332" s="318"/>
    </row>
    <row r="1333" spans="1:24">
      <c r="A1333" s="92" t="s">
        <v>1577</v>
      </c>
      <c r="B1333" s="320" t="s">
        <v>822</v>
      </c>
      <c r="C1333" s="320"/>
      <c r="D1333" s="320"/>
      <c r="E1333" s="320"/>
      <c r="F1333" s="320"/>
      <c r="G1333" s="320"/>
      <c r="H1333" s="320"/>
      <c r="I1333" s="320"/>
      <c r="J1333" s="320"/>
      <c r="K1333" s="320"/>
      <c r="L1333" s="320"/>
      <c r="M1333" s="320"/>
      <c r="N1333" s="320"/>
      <c r="O1333" s="320"/>
      <c r="P1333" s="320"/>
      <c r="Q1333" s="320"/>
      <c r="R1333" s="320"/>
      <c r="S1333" s="320"/>
      <c r="T1333" s="320"/>
      <c r="U1333" s="320"/>
      <c r="V1333" s="320"/>
      <c r="W1333" s="320"/>
      <c r="X1333" s="320"/>
    </row>
    <row r="1334" spans="1:24">
      <c r="A1334" s="92" t="s">
        <v>1578</v>
      </c>
      <c r="B1334" s="320" t="s">
        <v>889</v>
      </c>
      <c r="C1334" s="320"/>
      <c r="D1334" s="320"/>
      <c r="E1334" s="320"/>
      <c r="F1334" s="320"/>
      <c r="G1334" s="320"/>
      <c r="H1334" s="320"/>
      <c r="I1334" s="320"/>
      <c r="J1334" s="320"/>
      <c r="K1334" s="320"/>
      <c r="L1334" s="320"/>
      <c r="M1334" s="320"/>
      <c r="N1334" s="320"/>
      <c r="O1334" s="320"/>
      <c r="P1334" s="320"/>
      <c r="Q1334" s="320"/>
      <c r="R1334" s="320"/>
      <c r="S1334" s="320"/>
      <c r="T1334" s="320"/>
      <c r="U1334" s="320"/>
      <c r="V1334" s="320"/>
      <c r="W1334" s="320"/>
      <c r="X1334" s="320"/>
    </row>
    <row r="1335" spans="1:24">
      <c r="A1335" s="92" t="s">
        <v>1602</v>
      </c>
      <c r="B1335" s="468" t="s">
        <v>1719</v>
      </c>
      <c r="C1335" s="469"/>
      <c r="D1335" s="469"/>
      <c r="E1335" s="469"/>
      <c r="F1335" s="469"/>
      <c r="G1335" s="469"/>
      <c r="H1335" s="469"/>
      <c r="I1335" s="469"/>
      <c r="J1335" s="469"/>
      <c r="K1335" s="469"/>
      <c r="L1335" s="469"/>
      <c r="M1335" s="469"/>
      <c r="N1335" s="469"/>
      <c r="O1335" s="469"/>
      <c r="P1335" s="469"/>
      <c r="Q1335" s="469"/>
      <c r="R1335" s="469"/>
      <c r="S1335" s="469"/>
      <c r="T1335" s="469"/>
      <c r="U1335" s="469"/>
      <c r="V1335" s="469"/>
      <c r="W1335" s="469"/>
      <c r="X1335" s="470"/>
    </row>
    <row r="1336" spans="1:24">
      <c r="A1336" s="327" t="s">
        <v>1234</v>
      </c>
      <c r="B1336" s="334"/>
      <c r="C1336" s="334"/>
      <c r="D1336" s="334"/>
      <c r="E1336" s="334"/>
      <c r="F1336" s="334"/>
      <c r="G1336" s="334"/>
      <c r="H1336" s="334"/>
      <c r="I1336" s="334"/>
      <c r="J1336" s="334"/>
      <c r="K1336" s="334"/>
      <c r="L1336" s="334"/>
      <c r="M1336" s="334"/>
      <c r="N1336" s="334"/>
      <c r="O1336" s="334"/>
      <c r="P1336" s="334"/>
      <c r="Q1336" s="334"/>
      <c r="R1336" s="334"/>
      <c r="S1336" s="334"/>
      <c r="T1336" s="334"/>
      <c r="U1336" s="334"/>
      <c r="V1336" s="334"/>
      <c r="W1336" s="334"/>
      <c r="X1336" s="334"/>
    </row>
    <row r="1337" spans="1:24">
      <c r="A1337" s="387" t="s">
        <v>1236</v>
      </c>
      <c r="B1337" s="387"/>
      <c r="C1337" s="387"/>
      <c r="D1337" s="387"/>
      <c r="E1337" s="387"/>
      <c r="F1337" s="387"/>
      <c r="G1337" s="387"/>
      <c r="H1337" s="387"/>
      <c r="I1337" s="387"/>
      <c r="J1337" s="387"/>
      <c r="K1337" s="387"/>
      <c r="L1337" s="387"/>
      <c r="M1337" s="387"/>
      <c r="N1337" s="387"/>
      <c r="O1337" s="387"/>
      <c r="P1337" s="387"/>
      <c r="Q1337" s="387"/>
      <c r="R1337" s="387"/>
      <c r="S1337" s="387"/>
      <c r="T1337" s="387"/>
      <c r="U1337" s="387"/>
      <c r="V1337" s="387"/>
      <c r="W1337" s="387"/>
      <c r="X1337" s="387"/>
    </row>
    <row r="1341" spans="1:24">
      <c r="A1341" s="53" t="s">
        <v>286</v>
      </c>
      <c r="B1341" s="4" t="s">
        <v>20</v>
      </c>
      <c r="C1341" s="4" t="s">
        <v>0</v>
      </c>
      <c r="D1341" s="4" t="s">
        <v>1</v>
      </c>
      <c r="E1341" s="4" t="s">
        <v>2</v>
      </c>
      <c r="F1341" s="4" t="s">
        <v>3</v>
      </c>
      <c r="G1341" s="4" t="s">
        <v>4</v>
      </c>
      <c r="H1341" s="4" t="s">
        <v>5</v>
      </c>
      <c r="I1341" s="4" t="s">
        <v>6</v>
      </c>
      <c r="J1341" s="4" t="s">
        <v>7</v>
      </c>
      <c r="K1341" s="4" t="s">
        <v>8</v>
      </c>
      <c r="L1341" s="4" t="s">
        <v>9</v>
      </c>
      <c r="M1341" s="4" t="s">
        <v>10</v>
      </c>
      <c r="N1341" s="4" t="s">
        <v>11</v>
      </c>
      <c r="O1341" s="4" t="s">
        <v>12</v>
      </c>
      <c r="P1341" s="4" t="s">
        <v>13</v>
      </c>
      <c r="Q1341" s="4" t="s">
        <v>14</v>
      </c>
      <c r="R1341" s="4" t="s">
        <v>15</v>
      </c>
      <c r="S1341" s="4" t="s">
        <v>16</v>
      </c>
      <c r="T1341" s="4" t="s">
        <v>17</v>
      </c>
      <c r="U1341" s="4" t="s">
        <v>18</v>
      </c>
      <c r="V1341" s="4" t="s">
        <v>19</v>
      </c>
      <c r="W1341" s="4" t="s">
        <v>23</v>
      </c>
      <c r="X1341" s="4" t="s">
        <v>790</v>
      </c>
    </row>
    <row r="1342" spans="1:24">
      <c r="A1342" s="3" t="s">
        <v>172</v>
      </c>
      <c r="B1342" s="164"/>
      <c r="C1342" s="164"/>
      <c r="D1342" s="151" t="s">
        <v>697</v>
      </c>
      <c r="E1342" s="164"/>
      <c r="F1342" s="164"/>
      <c r="G1342" s="164"/>
      <c r="H1342" s="164"/>
      <c r="I1342" s="164"/>
      <c r="J1342" s="164"/>
      <c r="K1342" s="164"/>
      <c r="L1342" s="164"/>
      <c r="M1342" s="164"/>
      <c r="N1342" s="164"/>
      <c r="O1342" s="164"/>
      <c r="P1342" s="164"/>
      <c r="Q1342" s="164"/>
      <c r="R1342" s="164"/>
      <c r="S1342" s="164"/>
      <c r="T1342" s="164"/>
      <c r="U1342" s="164"/>
      <c r="V1342" s="164"/>
      <c r="W1342" s="164"/>
      <c r="X1342" s="164"/>
    </row>
    <row r="1343" spans="1:24">
      <c r="A1343" s="7" t="s">
        <v>71</v>
      </c>
      <c r="B1343" s="164"/>
      <c r="C1343" s="164"/>
      <c r="D1343" s="151" t="s">
        <v>697</v>
      </c>
      <c r="E1343" s="164"/>
      <c r="F1343" s="164"/>
      <c r="G1343" s="164"/>
      <c r="H1343" s="164"/>
      <c r="I1343" s="164"/>
      <c r="J1343" s="164"/>
      <c r="K1343" s="164"/>
      <c r="L1343" s="164"/>
      <c r="M1343" s="164"/>
      <c r="N1343" s="164"/>
      <c r="O1343" s="164"/>
      <c r="P1343" s="164"/>
      <c r="Q1343" s="164"/>
      <c r="R1343" s="164"/>
      <c r="S1343" s="164"/>
      <c r="T1343" s="164"/>
      <c r="U1343" s="164"/>
      <c r="V1343" s="164"/>
      <c r="W1343" s="164"/>
      <c r="X1343" s="164"/>
    </row>
    <row r="1344" spans="1:24">
      <c r="A1344" s="7" t="s">
        <v>204</v>
      </c>
      <c r="B1344" s="159"/>
      <c r="C1344" s="159"/>
      <c r="D1344" s="159"/>
      <c r="E1344" s="107" t="s">
        <v>627</v>
      </c>
      <c r="F1344" s="159"/>
      <c r="G1344" s="159"/>
      <c r="H1344" s="159"/>
      <c r="I1344" s="159"/>
      <c r="J1344" s="159"/>
      <c r="K1344" s="159"/>
      <c r="L1344" s="159"/>
      <c r="M1344" s="123"/>
      <c r="N1344" s="159"/>
      <c r="O1344" s="151" t="s">
        <v>627</v>
      </c>
      <c r="P1344" s="159"/>
      <c r="Q1344" s="123"/>
      <c r="R1344" s="159"/>
      <c r="S1344" s="159"/>
      <c r="T1344" s="159"/>
      <c r="U1344" s="159"/>
      <c r="V1344" s="159"/>
      <c r="W1344" s="159"/>
      <c r="X1344" s="159"/>
    </row>
    <row r="1345" spans="1:24">
      <c r="A1345" s="3" t="s">
        <v>1237</v>
      </c>
      <c r="B1345" s="164"/>
      <c r="C1345" s="164"/>
      <c r="D1345" s="164"/>
      <c r="E1345" s="164"/>
      <c r="F1345" s="159"/>
      <c r="G1345" s="164"/>
      <c r="H1345" s="164"/>
      <c r="I1345" s="164"/>
      <c r="J1345" s="164"/>
      <c r="K1345" s="159"/>
      <c r="L1345" s="164"/>
      <c r="M1345" s="164"/>
      <c r="N1345" s="164"/>
      <c r="O1345" s="164"/>
      <c r="P1345" s="159"/>
      <c r="Q1345" s="164"/>
      <c r="R1345" s="164"/>
      <c r="S1345" s="159"/>
      <c r="T1345" s="164"/>
      <c r="U1345" s="164"/>
      <c r="V1345" s="164"/>
      <c r="W1345" s="164"/>
      <c r="X1345" s="164"/>
    </row>
    <row r="1346" spans="1:24" ht="25.15" customHeight="1">
      <c r="A1346" s="3" t="s">
        <v>244</v>
      </c>
      <c r="B1346" s="159"/>
      <c r="C1346" s="159"/>
      <c r="D1346" s="159"/>
      <c r="E1346" s="159"/>
      <c r="F1346" s="159"/>
      <c r="G1346" s="159"/>
      <c r="H1346" s="164"/>
      <c r="I1346" s="159"/>
      <c r="J1346" s="159"/>
      <c r="K1346" s="159"/>
      <c r="L1346" s="159"/>
      <c r="M1346" s="164"/>
      <c r="N1346" s="159"/>
      <c r="O1346" s="123"/>
      <c r="P1346" s="159"/>
      <c r="Q1346" s="159"/>
      <c r="R1346" s="159"/>
      <c r="S1346" s="159"/>
      <c r="T1346" s="159"/>
      <c r="U1346" s="159"/>
      <c r="V1346" s="159"/>
      <c r="W1346" s="159"/>
      <c r="X1346" s="159"/>
    </row>
    <row r="1347" spans="1:24" ht="23.25">
      <c r="A1347" s="3" t="s">
        <v>631</v>
      </c>
      <c r="B1347" s="159"/>
      <c r="C1347" s="107" t="s">
        <v>627</v>
      </c>
      <c r="D1347" s="159"/>
      <c r="E1347" s="107" t="s">
        <v>627</v>
      </c>
      <c r="F1347" s="159"/>
      <c r="G1347" s="159"/>
      <c r="H1347" s="151" t="s">
        <v>686</v>
      </c>
      <c r="I1347" s="159"/>
      <c r="J1347" s="159"/>
      <c r="K1347" s="159"/>
      <c r="L1347" s="159"/>
      <c r="M1347" s="151" t="s">
        <v>627</v>
      </c>
      <c r="N1347" s="159"/>
      <c r="O1347" s="164"/>
      <c r="P1347" s="159"/>
      <c r="Q1347" s="151" t="s">
        <v>627</v>
      </c>
      <c r="R1347" s="159"/>
      <c r="S1347" s="159"/>
      <c r="T1347" s="159"/>
      <c r="U1347" s="151" t="s">
        <v>585</v>
      </c>
      <c r="V1347" s="159"/>
      <c r="W1347" s="151" t="s">
        <v>627</v>
      </c>
      <c r="X1347" s="159"/>
    </row>
    <row r="1348" spans="1:24">
      <c r="A1348" s="3" t="s">
        <v>1238</v>
      </c>
      <c r="B1348" s="159"/>
      <c r="C1348" s="110"/>
      <c r="D1348" s="159"/>
      <c r="E1348" s="110"/>
      <c r="F1348" s="159"/>
      <c r="G1348" s="159"/>
      <c r="H1348" s="151"/>
      <c r="I1348" s="159"/>
      <c r="J1348" s="164"/>
      <c r="K1348" s="159"/>
      <c r="L1348" s="159"/>
      <c r="M1348" s="123"/>
      <c r="N1348" s="159"/>
      <c r="O1348" s="159"/>
      <c r="P1348" s="159"/>
      <c r="Q1348" s="151" t="s">
        <v>692</v>
      </c>
      <c r="R1348" s="164"/>
      <c r="S1348" s="159"/>
      <c r="T1348" s="164"/>
      <c r="U1348" s="123"/>
      <c r="V1348" s="164"/>
      <c r="W1348" s="151"/>
      <c r="X1348" s="159"/>
    </row>
    <row r="1349" spans="1:24">
      <c r="A1349" s="3" t="s">
        <v>22</v>
      </c>
      <c r="B1349" s="159"/>
      <c r="C1349" s="159"/>
      <c r="D1349" s="159"/>
      <c r="E1349" s="159"/>
      <c r="F1349" s="159"/>
      <c r="G1349" s="159"/>
      <c r="H1349" s="159"/>
      <c r="I1349" s="159"/>
      <c r="J1349" s="159"/>
      <c r="K1349" s="159"/>
      <c r="L1349" s="159"/>
      <c r="M1349" s="30"/>
      <c r="N1349" s="159"/>
      <c r="O1349" s="123"/>
      <c r="P1349" s="159"/>
      <c r="Q1349" s="159"/>
      <c r="R1349" s="159"/>
      <c r="S1349" s="159"/>
      <c r="T1349" s="164"/>
      <c r="U1349" s="159"/>
      <c r="V1349" s="159"/>
      <c r="W1349" s="159"/>
      <c r="X1349" s="159"/>
    </row>
    <row r="1350" spans="1:24">
      <c r="A1350" s="92" t="s">
        <v>1574</v>
      </c>
      <c r="B1350" s="320" t="s">
        <v>1861</v>
      </c>
      <c r="C1350" s="320"/>
      <c r="D1350" s="320"/>
      <c r="E1350" s="320"/>
      <c r="F1350" s="320"/>
      <c r="G1350" s="320"/>
      <c r="H1350" s="320"/>
      <c r="I1350" s="320"/>
      <c r="J1350" s="320"/>
      <c r="K1350" s="320"/>
      <c r="L1350" s="320"/>
      <c r="M1350" s="320"/>
      <c r="N1350" s="320"/>
      <c r="O1350" s="320"/>
      <c r="P1350" s="320"/>
      <c r="Q1350" s="320"/>
      <c r="R1350" s="320"/>
      <c r="S1350" s="320"/>
      <c r="T1350" s="320"/>
      <c r="U1350" s="320"/>
      <c r="V1350" s="320"/>
      <c r="W1350" s="320"/>
      <c r="X1350" s="320"/>
    </row>
    <row r="1351" spans="1:24">
      <c r="A1351" s="92" t="s">
        <v>1575</v>
      </c>
      <c r="B1351" s="318" t="s">
        <v>1862</v>
      </c>
      <c r="C1351" s="318"/>
      <c r="D1351" s="318"/>
      <c r="E1351" s="318"/>
      <c r="F1351" s="318"/>
      <c r="G1351" s="318"/>
      <c r="H1351" s="318"/>
      <c r="I1351" s="318"/>
      <c r="J1351" s="318"/>
      <c r="K1351" s="318"/>
      <c r="L1351" s="318"/>
      <c r="M1351" s="318"/>
      <c r="N1351" s="318"/>
      <c r="O1351" s="319"/>
      <c r="P1351" s="318"/>
      <c r="Q1351" s="318"/>
      <c r="R1351" s="318"/>
      <c r="S1351" s="318"/>
      <c r="T1351" s="318"/>
      <c r="U1351" s="318"/>
      <c r="V1351" s="318"/>
      <c r="W1351" s="318"/>
      <c r="X1351" s="318"/>
    </row>
    <row r="1352" spans="1:24">
      <c r="A1352" s="92" t="s">
        <v>1576</v>
      </c>
      <c r="B1352" s="318" t="s">
        <v>890</v>
      </c>
      <c r="C1352" s="318"/>
      <c r="D1352" s="318"/>
      <c r="E1352" s="318"/>
      <c r="F1352" s="318"/>
      <c r="G1352" s="318"/>
      <c r="H1352" s="318"/>
      <c r="I1352" s="318"/>
      <c r="J1352" s="318"/>
      <c r="K1352" s="318"/>
      <c r="L1352" s="318"/>
      <c r="M1352" s="318"/>
      <c r="N1352" s="318"/>
      <c r="O1352" s="319"/>
      <c r="P1352" s="318"/>
      <c r="Q1352" s="318"/>
      <c r="R1352" s="318"/>
      <c r="S1352" s="318"/>
      <c r="T1352" s="318"/>
      <c r="U1352" s="318"/>
      <c r="V1352" s="318"/>
      <c r="W1352" s="318"/>
      <c r="X1352" s="318"/>
    </row>
    <row r="1353" spans="1:24">
      <c r="A1353" s="92" t="s">
        <v>1577</v>
      </c>
      <c r="B1353" s="318" t="s">
        <v>1472</v>
      </c>
      <c r="C1353" s="318"/>
      <c r="D1353" s="318"/>
      <c r="E1353" s="318"/>
      <c r="F1353" s="318"/>
      <c r="G1353" s="318"/>
      <c r="H1353" s="318"/>
      <c r="I1353" s="318"/>
      <c r="J1353" s="318"/>
      <c r="K1353" s="318"/>
      <c r="L1353" s="318"/>
      <c r="M1353" s="318"/>
      <c r="N1353" s="318"/>
      <c r="O1353" s="319"/>
      <c r="P1353" s="318"/>
      <c r="Q1353" s="318"/>
      <c r="R1353" s="318"/>
      <c r="S1353" s="318"/>
      <c r="T1353" s="318"/>
      <c r="U1353" s="318"/>
      <c r="V1353" s="318"/>
      <c r="W1353" s="318"/>
      <c r="X1353" s="318"/>
    </row>
    <row r="1354" spans="1:24">
      <c r="A1354" s="92" t="s">
        <v>1578</v>
      </c>
      <c r="B1354" s="318" t="s">
        <v>1743</v>
      </c>
      <c r="C1354" s="318"/>
      <c r="D1354" s="318"/>
      <c r="E1354" s="318"/>
      <c r="F1354" s="318"/>
      <c r="G1354" s="318"/>
      <c r="H1354" s="318"/>
      <c r="I1354" s="318"/>
      <c r="J1354" s="318"/>
      <c r="K1354" s="318"/>
      <c r="L1354" s="318"/>
      <c r="M1354" s="318"/>
      <c r="N1354" s="318"/>
      <c r="O1354" s="319"/>
      <c r="P1354" s="318"/>
      <c r="Q1354" s="318"/>
      <c r="R1354" s="318"/>
      <c r="S1354" s="318"/>
      <c r="T1354" s="318"/>
      <c r="U1354" s="318"/>
      <c r="V1354" s="318"/>
      <c r="W1354" s="318"/>
      <c r="X1354" s="318"/>
    </row>
    <row r="1358" spans="1:24">
      <c r="A1358" s="53" t="s">
        <v>287</v>
      </c>
      <c r="B1358" s="4" t="s">
        <v>20</v>
      </c>
      <c r="C1358" s="4" t="s">
        <v>0</v>
      </c>
      <c r="D1358" s="4" t="s">
        <v>1</v>
      </c>
      <c r="E1358" s="4" t="s">
        <v>2</v>
      </c>
      <c r="F1358" s="4" t="s">
        <v>3</v>
      </c>
      <c r="G1358" s="4" t="s">
        <v>4</v>
      </c>
      <c r="H1358" s="4" t="s">
        <v>5</v>
      </c>
      <c r="I1358" s="4" t="s">
        <v>6</v>
      </c>
      <c r="J1358" s="4" t="s">
        <v>7</v>
      </c>
      <c r="K1358" s="4" t="s">
        <v>8</v>
      </c>
      <c r="L1358" s="4" t="s">
        <v>9</v>
      </c>
      <c r="M1358" s="4" t="s">
        <v>10</v>
      </c>
      <c r="N1358" s="4" t="s">
        <v>11</v>
      </c>
      <c r="O1358" s="4" t="s">
        <v>12</v>
      </c>
      <c r="P1358" s="4" t="s">
        <v>13</v>
      </c>
      <c r="Q1358" s="4" t="s">
        <v>14</v>
      </c>
      <c r="R1358" s="4" t="s">
        <v>15</v>
      </c>
      <c r="S1358" s="4" t="s">
        <v>16</v>
      </c>
      <c r="T1358" s="4" t="s">
        <v>17</v>
      </c>
      <c r="U1358" s="4" t="s">
        <v>18</v>
      </c>
      <c r="V1358" s="4" t="s">
        <v>19</v>
      </c>
      <c r="W1358" s="4" t="s">
        <v>23</v>
      </c>
      <c r="X1358" s="4" t="s">
        <v>790</v>
      </c>
    </row>
    <row r="1359" spans="1:24">
      <c r="A1359" s="3" t="s">
        <v>132</v>
      </c>
      <c r="B1359" s="76"/>
      <c r="C1359" s="76"/>
      <c r="D1359" s="164"/>
      <c r="E1359" s="76"/>
      <c r="F1359" s="164"/>
      <c r="G1359" s="76"/>
      <c r="H1359" s="76"/>
      <c r="I1359" s="76"/>
      <c r="J1359" s="76"/>
      <c r="K1359" s="76"/>
      <c r="L1359" s="76"/>
      <c r="M1359" s="76"/>
      <c r="N1359" s="76"/>
      <c r="O1359" s="76"/>
      <c r="P1359" s="76"/>
      <c r="Q1359" s="76"/>
      <c r="R1359" s="79"/>
      <c r="S1359" s="76"/>
      <c r="T1359" s="76"/>
      <c r="U1359" s="76"/>
      <c r="V1359" s="164"/>
      <c r="W1359" s="76"/>
      <c r="X1359" s="76"/>
    </row>
    <row r="1360" spans="1:24">
      <c r="A1360" s="7" t="s">
        <v>203</v>
      </c>
      <c r="B1360" s="76"/>
      <c r="C1360" s="166"/>
      <c r="D1360" s="166"/>
      <c r="E1360" s="166"/>
      <c r="F1360" s="166"/>
      <c r="G1360" s="166"/>
      <c r="H1360" s="166"/>
      <c r="I1360" s="166"/>
      <c r="J1360" s="166"/>
      <c r="K1360" s="166"/>
      <c r="L1360" s="166"/>
      <c r="M1360" s="80"/>
      <c r="N1360" s="166"/>
      <c r="O1360" s="166"/>
      <c r="P1360" s="166"/>
      <c r="Q1360" s="166"/>
      <c r="R1360" s="82"/>
      <c r="S1360" s="166"/>
      <c r="T1360" s="166"/>
      <c r="U1360" s="166"/>
      <c r="V1360" s="166"/>
      <c r="W1360" s="166"/>
      <c r="X1360" s="166"/>
    </row>
    <row r="1361" spans="1:24">
      <c r="A1361" s="7" t="s">
        <v>220</v>
      </c>
      <c r="B1361" s="163"/>
      <c r="C1361" s="164"/>
      <c r="D1361" s="159"/>
      <c r="E1361" s="159"/>
      <c r="F1361" s="159"/>
      <c r="G1361" s="159"/>
      <c r="H1361" s="164"/>
      <c r="I1361" s="159"/>
      <c r="J1361" s="164"/>
      <c r="K1361" s="159"/>
      <c r="L1361" s="159"/>
      <c r="M1361" s="164"/>
      <c r="N1361" s="159"/>
      <c r="O1361" s="159"/>
      <c r="P1361" s="159"/>
      <c r="Q1361" s="164"/>
      <c r="R1361" s="164"/>
      <c r="S1361" s="164"/>
      <c r="T1361" s="159"/>
      <c r="U1361" s="164"/>
      <c r="V1361" s="164"/>
      <c r="W1361" s="164"/>
      <c r="X1361" s="164"/>
    </row>
    <row r="1362" spans="1:24">
      <c r="A1362" s="3" t="s">
        <v>288</v>
      </c>
      <c r="B1362" s="70"/>
      <c r="C1362" s="162"/>
      <c r="D1362" s="162"/>
      <c r="E1362" s="162"/>
      <c r="F1362" s="162"/>
      <c r="G1362" s="122"/>
      <c r="H1362" s="153" t="s">
        <v>627</v>
      </c>
      <c r="I1362" s="74"/>
      <c r="J1362" s="162"/>
      <c r="K1362" s="162"/>
      <c r="L1362" s="122"/>
      <c r="M1362" s="153" t="s">
        <v>585</v>
      </c>
      <c r="N1362" s="162"/>
      <c r="O1362" s="180"/>
      <c r="P1362" s="162"/>
      <c r="Q1362" s="162"/>
      <c r="R1362" s="74"/>
      <c r="S1362" s="45"/>
      <c r="T1362" s="162"/>
      <c r="U1362" s="162"/>
      <c r="V1362" s="122"/>
      <c r="W1362" s="140" t="s">
        <v>585</v>
      </c>
      <c r="X1362" s="74"/>
    </row>
    <row r="1363" spans="1:24">
      <c r="A1363" s="92" t="s">
        <v>1574</v>
      </c>
      <c r="B1363" s="320" t="s">
        <v>955</v>
      </c>
      <c r="C1363" s="320"/>
      <c r="D1363" s="320"/>
      <c r="E1363" s="320"/>
      <c r="F1363" s="320"/>
      <c r="G1363" s="320"/>
      <c r="H1363" s="320"/>
      <c r="I1363" s="320"/>
      <c r="J1363" s="320"/>
      <c r="K1363" s="320"/>
      <c r="L1363" s="320"/>
      <c r="M1363" s="320"/>
      <c r="N1363" s="320"/>
      <c r="O1363" s="320"/>
      <c r="P1363" s="320"/>
      <c r="Q1363" s="320"/>
      <c r="R1363" s="320"/>
      <c r="S1363" s="320"/>
      <c r="T1363" s="320"/>
      <c r="U1363" s="320"/>
      <c r="V1363" s="320"/>
      <c r="W1363" s="320"/>
      <c r="X1363" s="320"/>
    </row>
    <row r="1364" spans="1:24">
      <c r="A1364" s="92" t="s">
        <v>1575</v>
      </c>
      <c r="B1364" s="320" t="s">
        <v>891</v>
      </c>
      <c r="C1364" s="320"/>
      <c r="D1364" s="320"/>
      <c r="E1364" s="320"/>
      <c r="F1364" s="320"/>
      <c r="G1364" s="320"/>
      <c r="H1364" s="320"/>
      <c r="I1364" s="320"/>
      <c r="J1364" s="320"/>
      <c r="K1364" s="320"/>
      <c r="L1364" s="320"/>
      <c r="M1364" s="320"/>
      <c r="N1364" s="320"/>
      <c r="O1364" s="320"/>
      <c r="P1364" s="320"/>
      <c r="Q1364" s="320"/>
      <c r="R1364" s="320"/>
      <c r="S1364" s="320"/>
      <c r="T1364" s="320"/>
      <c r="U1364" s="320"/>
      <c r="V1364" s="320"/>
      <c r="W1364" s="320"/>
      <c r="X1364" s="320"/>
    </row>
    <row r="1367" spans="1:24" ht="28.9" customHeight="1"/>
    <row r="1368" spans="1:24" ht="25.15" customHeight="1">
      <c r="A1368" s="41" t="s">
        <v>1242</v>
      </c>
      <c r="B1368" s="5" t="s">
        <v>20</v>
      </c>
      <c r="C1368" s="5" t="s">
        <v>0</v>
      </c>
      <c r="D1368" s="5" t="s">
        <v>1</v>
      </c>
      <c r="E1368" s="5" t="s">
        <v>2</v>
      </c>
      <c r="F1368" s="5" t="s">
        <v>3</v>
      </c>
      <c r="G1368" s="5" t="s">
        <v>4</v>
      </c>
      <c r="H1368" s="5" t="s">
        <v>5</v>
      </c>
      <c r="I1368" s="5" t="s">
        <v>6</v>
      </c>
      <c r="J1368" s="5" t="s">
        <v>7</v>
      </c>
      <c r="K1368" s="5" t="s">
        <v>8</v>
      </c>
      <c r="L1368" s="5" t="s">
        <v>9</v>
      </c>
      <c r="M1368" s="5" t="s">
        <v>10</v>
      </c>
      <c r="N1368" s="5" t="s">
        <v>11</v>
      </c>
      <c r="O1368" s="5" t="s">
        <v>12</v>
      </c>
      <c r="P1368" s="5" t="s">
        <v>13</v>
      </c>
      <c r="Q1368" s="5" t="s">
        <v>14</v>
      </c>
      <c r="R1368" s="5" t="s">
        <v>15</v>
      </c>
      <c r="S1368" s="5" t="s">
        <v>16</v>
      </c>
      <c r="T1368" s="5" t="s">
        <v>17</v>
      </c>
      <c r="U1368" s="5" t="s">
        <v>18</v>
      </c>
      <c r="V1368" s="5" t="s">
        <v>19</v>
      </c>
      <c r="W1368" s="5" t="s">
        <v>23</v>
      </c>
      <c r="X1368" s="5" t="s">
        <v>790</v>
      </c>
    </row>
    <row r="1369" spans="1:24" ht="25.15" customHeight="1">
      <c r="A1369" s="3" t="s">
        <v>401</v>
      </c>
      <c r="B1369" s="79"/>
      <c r="C1369" s="76"/>
      <c r="D1369" s="164"/>
      <c r="E1369" s="76"/>
      <c r="F1369" s="76"/>
      <c r="G1369" s="76"/>
      <c r="H1369" s="76"/>
      <c r="I1369" s="76"/>
      <c r="J1369" s="76"/>
      <c r="K1369" s="76"/>
      <c r="L1369" s="76"/>
      <c r="M1369" s="76"/>
      <c r="N1369" s="76"/>
      <c r="O1369" s="76"/>
      <c r="P1369" s="76"/>
      <c r="Q1369" s="76"/>
      <c r="R1369" s="79"/>
      <c r="S1369" s="76"/>
      <c r="T1369" s="76"/>
      <c r="U1369" s="76"/>
      <c r="V1369" s="164"/>
      <c r="W1369" s="76"/>
      <c r="X1369" s="76"/>
    </row>
    <row r="1370" spans="1:24" ht="25.15" customHeight="1">
      <c r="A1370" s="7" t="s">
        <v>402</v>
      </c>
      <c r="B1370" s="79"/>
      <c r="C1370" s="76"/>
      <c r="D1370" s="169"/>
      <c r="E1370" s="164"/>
      <c r="F1370" s="165"/>
      <c r="G1370" s="76"/>
      <c r="H1370" s="76"/>
      <c r="I1370" s="76"/>
      <c r="J1370" s="76"/>
      <c r="K1370" s="76"/>
      <c r="L1370" s="76"/>
      <c r="M1370" s="76"/>
      <c r="N1370" s="76"/>
      <c r="O1370" s="76"/>
      <c r="P1370" s="76"/>
      <c r="Q1370" s="76"/>
      <c r="R1370" s="79"/>
      <c r="S1370" s="76"/>
      <c r="T1370" s="76"/>
      <c r="U1370" s="76"/>
      <c r="V1370" s="164"/>
      <c r="W1370" s="76"/>
      <c r="X1370" s="76"/>
    </row>
    <row r="1371" spans="1:24" ht="25.15" customHeight="1">
      <c r="A1371" s="7" t="s">
        <v>403</v>
      </c>
      <c r="B1371" s="79"/>
      <c r="C1371" s="76"/>
      <c r="D1371" s="169"/>
      <c r="E1371" s="107"/>
      <c r="F1371" s="79"/>
      <c r="G1371" s="76"/>
      <c r="H1371" s="76"/>
      <c r="I1371" s="76"/>
      <c r="J1371" s="166"/>
      <c r="K1371" s="76"/>
      <c r="L1371" s="76"/>
      <c r="M1371" s="164"/>
      <c r="N1371" s="80"/>
      <c r="O1371" s="76"/>
      <c r="P1371" s="76"/>
      <c r="Q1371" s="76"/>
      <c r="R1371" s="79"/>
      <c r="S1371" s="76"/>
      <c r="T1371" s="76"/>
      <c r="U1371" s="166"/>
      <c r="V1371" s="164"/>
      <c r="W1371" s="164"/>
      <c r="X1371" s="166"/>
    </row>
    <row r="1372" spans="1:24" ht="23.25">
      <c r="A1372" s="3" t="s">
        <v>1243</v>
      </c>
      <c r="B1372" s="71"/>
      <c r="C1372" s="85"/>
      <c r="D1372" s="166"/>
      <c r="E1372" s="85"/>
      <c r="F1372" s="166"/>
      <c r="G1372" s="160"/>
      <c r="H1372" s="170"/>
      <c r="I1372" s="97" t="s">
        <v>692</v>
      </c>
      <c r="J1372" s="97" t="s">
        <v>627</v>
      </c>
      <c r="K1372" s="82"/>
      <c r="L1372" s="166"/>
      <c r="M1372" s="85"/>
      <c r="N1372" s="160"/>
      <c r="O1372" s="80"/>
      <c r="P1372" s="166"/>
      <c r="Q1372" s="166"/>
      <c r="R1372" s="82"/>
      <c r="S1372" s="166"/>
      <c r="T1372" s="118"/>
      <c r="U1372" s="97" t="s">
        <v>585</v>
      </c>
      <c r="V1372" s="108"/>
      <c r="W1372" s="170"/>
      <c r="X1372" s="97" t="s">
        <v>697</v>
      </c>
    </row>
    <row r="1373" spans="1:24">
      <c r="A1373" s="270" t="s">
        <v>1545</v>
      </c>
      <c r="B1373" s="164"/>
      <c r="C1373" s="164"/>
      <c r="D1373" s="164"/>
      <c r="E1373" s="164"/>
      <c r="F1373" s="166"/>
      <c r="G1373" s="164"/>
      <c r="H1373" s="164"/>
      <c r="I1373" s="107"/>
      <c r="J1373" s="107"/>
      <c r="K1373" s="164"/>
      <c r="L1373" s="159"/>
      <c r="M1373" s="164"/>
      <c r="N1373" s="164"/>
      <c r="O1373" s="169"/>
      <c r="P1373" s="168" t="s">
        <v>697</v>
      </c>
      <c r="Q1373" s="163"/>
      <c r="R1373" s="164"/>
      <c r="S1373" s="164"/>
      <c r="T1373" s="169"/>
      <c r="U1373" s="168" t="s">
        <v>585</v>
      </c>
      <c r="V1373" s="165"/>
      <c r="W1373" s="164"/>
      <c r="X1373" s="107"/>
    </row>
    <row r="1374" spans="1:24">
      <c r="A1374" s="3" t="s">
        <v>174</v>
      </c>
      <c r="B1374" s="74"/>
      <c r="C1374" s="81"/>
      <c r="D1374" s="122"/>
      <c r="E1374" s="174"/>
      <c r="F1374" s="87"/>
      <c r="G1374" s="162"/>
      <c r="H1374" s="81"/>
      <c r="I1374" s="162"/>
      <c r="J1374" s="161"/>
      <c r="K1374" s="162"/>
      <c r="L1374" s="101"/>
      <c r="M1374" s="140" t="s">
        <v>686</v>
      </c>
      <c r="N1374" s="162"/>
      <c r="O1374" s="81"/>
      <c r="P1374" s="81"/>
      <c r="Q1374" s="162"/>
      <c r="R1374" s="87"/>
      <c r="S1374" s="162"/>
      <c r="T1374" s="45"/>
      <c r="U1374" s="85"/>
      <c r="V1374" s="122"/>
      <c r="W1374" s="140" t="s">
        <v>686</v>
      </c>
      <c r="X1374" s="87"/>
    </row>
    <row r="1375" spans="1:24">
      <c r="A1375" s="3" t="s">
        <v>648</v>
      </c>
      <c r="B1375" s="70"/>
      <c r="C1375" s="45"/>
      <c r="D1375" s="159"/>
      <c r="E1375" s="76"/>
      <c r="F1375" s="27"/>
      <c r="G1375" s="27"/>
      <c r="H1375" s="159"/>
      <c r="I1375" s="27"/>
      <c r="J1375" s="27"/>
      <c r="K1375" s="76"/>
      <c r="L1375" s="76"/>
      <c r="M1375" s="76"/>
      <c r="N1375" s="27"/>
      <c r="O1375" s="107"/>
      <c r="P1375" s="70"/>
      <c r="Q1375" s="27"/>
      <c r="R1375" s="163"/>
      <c r="S1375" s="27"/>
      <c r="T1375" s="45"/>
      <c r="U1375" s="27"/>
      <c r="V1375" s="162"/>
      <c r="W1375" s="27"/>
      <c r="X1375" s="27"/>
    </row>
    <row r="1376" spans="1:24">
      <c r="A1376" s="3" t="s">
        <v>65</v>
      </c>
      <c r="B1376" s="79"/>
      <c r="C1376" s="45"/>
      <c r="D1376" s="159"/>
      <c r="E1376" s="27"/>
      <c r="F1376" s="27"/>
      <c r="G1376" s="27"/>
      <c r="H1376" s="159"/>
      <c r="I1376" s="27"/>
      <c r="J1376" s="45"/>
      <c r="K1376" s="27"/>
      <c r="L1376" s="27"/>
      <c r="M1376" s="27"/>
      <c r="N1376" s="27"/>
      <c r="O1376" s="110"/>
      <c r="P1376" s="70"/>
      <c r="Q1376" s="27"/>
      <c r="R1376" s="163"/>
      <c r="S1376" s="27"/>
      <c r="T1376" s="45"/>
      <c r="U1376" s="45"/>
      <c r="V1376" s="162"/>
      <c r="W1376" s="27"/>
      <c r="X1376" s="27"/>
    </row>
    <row r="1377" spans="1:24">
      <c r="A1377" s="92" t="s">
        <v>1574</v>
      </c>
      <c r="B1377" s="320" t="s">
        <v>1863</v>
      </c>
      <c r="C1377" s="320"/>
      <c r="D1377" s="320"/>
      <c r="E1377" s="320"/>
      <c r="F1377" s="320"/>
      <c r="G1377" s="320"/>
      <c r="H1377" s="320"/>
      <c r="I1377" s="320"/>
      <c r="J1377" s="320"/>
      <c r="K1377" s="320"/>
      <c r="L1377" s="320"/>
      <c r="M1377" s="320"/>
      <c r="N1377" s="320"/>
      <c r="O1377" s="321"/>
      <c r="P1377" s="320"/>
      <c r="Q1377" s="320"/>
      <c r="R1377" s="320"/>
      <c r="S1377" s="320"/>
      <c r="T1377" s="320"/>
      <c r="U1377" s="320"/>
      <c r="V1377" s="320"/>
      <c r="W1377" s="320"/>
      <c r="X1377" s="320"/>
    </row>
    <row r="1378" spans="1:24">
      <c r="A1378" s="92" t="s">
        <v>1575</v>
      </c>
      <c r="B1378" s="320" t="s">
        <v>688</v>
      </c>
      <c r="C1378" s="320"/>
      <c r="D1378" s="320"/>
      <c r="E1378" s="320"/>
      <c r="F1378" s="320"/>
      <c r="G1378" s="320"/>
      <c r="H1378" s="320"/>
      <c r="I1378" s="320"/>
      <c r="J1378" s="320"/>
      <c r="K1378" s="320"/>
      <c r="L1378" s="320"/>
      <c r="M1378" s="320"/>
      <c r="N1378" s="320"/>
      <c r="O1378" s="320"/>
      <c r="P1378" s="320"/>
      <c r="Q1378" s="320"/>
      <c r="R1378" s="320"/>
      <c r="S1378" s="320"/>
      <c r="T1378" s="320"/>
      <c r="U1378" s="320"/>
      <c r="V1378" s="320"/>
      <c r="W1378" s="320"/>
      <c r="X1378" s="320"/>
    </row>
    <row r="1379" spans="1:24" ht="30" customHeight="1">
      <c r="A1379" s="92" t="s">
        <v>1576</v>
      </c>
      <c r="B1379" s="318" t="s">
        <v>762</v>
      </c>
      <c r="C1379" s="318"/>
      <c r="D1379" s="318"/>
      <c r="E1379" s="318"/>
      <c r="F1379" s="318"/>
      <c r="G1379" s="318"/>
      <c r="H1379" s="318"/>
      <c r="I1379" s="318"/>
      <c r="J1379" s="318"/>
      <c r="K1379" s="318"/>
      <c r="L1379" s="318"/>
      <c r="M1379" s="318"/>
      <c r="N1379" s="318"/>
      <c r="O1379" s="319"/>
      <c r="P1379" s="318"/>
      <c r="Q1379" s="318"/>
      <c r="R1379" s="318"/>
      <c r="S1379" s="318"/>
      <c r="T1379" s="318"/>
      <c r="U1379" s="318"/>
      <c r="V1379" s="318"/>
      <c r="W1379" s="318"/>
      <c r="X1379" s="318"/>
    </row>
    <row r="1380" spans="1:24">
      <c r="A1380" s="92" t="s">
        <v>1577</v>
      </c>
      <c r="B1380" s="330" t="s">
        <v>1493</v>
      </c>
      <c r="C1380" s="318"/>
      <c r="D1380" s="318"/>
      <c r="E1380" s="318"/>
      <c r="F1380" s="318"/>
      <c r="G1380" s="318"/>
      <c r="H1380" s="318"/>
      <c r="I1380" s="318"/>
      <c r="J1380" s="318"/>
      <c r="K1380" s="318"/>
      <c r="L1380" s="318"/>
      <c r="M1380" s="318"/>
      <c r="N1380" s="318"/>
      <c r="O1380" s="319"/>
      <c r="P1380" s="318"/>
      <c r="Q1380" s="318"/>
      <c r="R1380" s="318"/>
      <c r="S1380" s="318"/>
      <c r="T1380" s="318"/>
      <c r="U1380" s="318"/>
      <c r="V1380" s="318"/>
      <c r="W1380" s="318"/>
      <c r="X1380" s="318"/>
    </row>
    <row r="1381" spans="1:24">
      <c r="A1381" s="92" t="s">
        <v>1578</v>
      </c>
      <c r="B1381" s="318" t="s">
        <v>1483</v>
      </c>
      <c r="C1381" s="318"/>
      <c r="D1381" s="318"/>
      <c r="E1381" s="318"/>
      <c r="F1381" s="318"/>
      <c r="G1381" s="318"/>
      <c r="H1381" s="318"/>
      <c r="I1381" s="318"/>
      <c r="J1381" s="318"/>
      <c r="K1381" s="318"/>
      <c r="L1381" s="318"/>
      <c r="M1381" s="318"/>
      <c r="N1381" s="318"/>
      <c r="O1381" s="319"/>
      <c r="P1381" s="318"/>
      <c r="Q1381" s="318"/>
      <c r="R1381" s="318"/>
      <c r="S1381" s="318"/>
      <c r="T1381" s="318"/>
      <c r="U1381" s="318"/>
      <c r="V1381" s="318"/>
      <c r="W1381" s="318"/>
      <c r="X1381" s="318"/>
    </row>
    <row r="1382" spans="1:24">
      <c r="A1382" s="373" t="s">
        <v>1546</v>
      </c>
      <c r="B1382" s="359"/>
      <c r="C1382" s="359"/>
      <c r="D1382" s="359"/>
      <c r="E1382" s="359"/>
      <c r="F1382" s="359"/>
      <c r="G1382" s="359"/>
      <c r="H1382" s="359"/>
      <c r="I1382" s="359"/>
      <c r="J1382" s="359"/>
      <c r="K1382" s="359"/>
      <c r="L1382" s="359"/>
      <c r="M1382" s="359"/>
      <c r="N1382" s="359"/>
      <c r="O1382" s="359"/>
      <c r="P1382" s="359"/>
      <c r="Q1382" s="359"/>
      <c r="R1382" s="359"/>
      <c r="S1382" s="359"/>
      <c r="T1382" s="359"/>
      <c r="U1382" s="359"/>
      <c r="V1382" s="359"/>
      <c r="W1382" s="359"/>
      <c r="X1382" s="359"/>
    </row>
    <row r="1385" spans="1:24">
      <c r="A1385" s="41" t="s">
        <v>1244</v>
      </c>
      <c r="B1385" s="5" t="s">
        <v>20</v>
      </c>
      <c r="C1385" s="5" t="s">
        <v>0</v>
      </c>
      <c r="D1385" s="5" t="s">
        <v>1</v>
      </c>
      <c r="E1385" s="5" t="s">
        <v>2</v>
      </c>
      <c r="F1385" s="5" t="s">
        <v>3</v>
      </c>
      <c r="G1385" s="5" t="s">
        <v>4</v>
      </c>
      <c r="H1385" s="5" t="s">
        <v>5</v>
      </c>
      <c r="I1385" s="5" t="s">
        <v>6</v>
      </c>
      <c r="J1385" s="5" t="s">
        <v>7</v>
      </c>
      <c r="K1385" s="5" t="s">
        <v>8</v>
      </c>
      <c r="L1385" s="5" t="s">
        <v>9</v>
      </c>
      <c r="M1385" s="5" t="s">
        <v>10</v>
      </c>
      <c r="N1385" s="5" t="s">
        <v>11</v>
      </c>
      <c r="O1385" s="5" t="s">
        <v>12</v>
      </c>
      <c r="P1385" s="5" t="s">
        <v>13</v>
      </c>
      <c r="Q1385" s="5" t="s">
        <v>14</v>
      </c>
      <c r="R1385" s="5" t="s">
        <v>15</v>
      </c>
      <c r="S1385" s="5" t="s">
        <v>16</v>
      </c>
      <c r="T1385" s="5" t="s">
        <v>17</v>
      </c>
      <c r="U1385" s="5" t="s">
        <v>18</v>
      </c>
      <c r="V1385" s="5" t="s">
        <v>19</v>
      </c>
      <c r="W1385" s="5" t="s">
        <v>23</v>
      </c>
      <c r="X1385" s="5" t="s">
        <v>790</v>
      </c>
    </row>
    <row r="1386" spans="1:24" ht="25.15" customHeight="1">
      <c r="A1386" s="3" t="s">
        <v>2045</v>
      </c>
      <c r="B1386" s="79"/>
      <c r="C1386" s="76"/>
      <c r="D1386" s="164"/>
      <c r="E1386" s="76"/>
      <c r="F1386" s="76"/>
      <c r="G1386" s="76"/>
      <c r="H1386" s="76"/>
      <c r="I1386" s="164"/>
      <c r="J1386" s="76"/>
      <c r="K1386" s="76"/>
      <c r="L1386" s="76"/>
      <c r="M1386" s="76"/>
      <c r="N1386" s="76"/>
      <c r="O1386" s="76"/>
      <c r="P1386" s="76"/>
      <c r="Q1386" s="76"/>
      <c r="R1386" s="79"/>
      <c r="S1386" s="76"/>
      <c r="T1386" s="76"/>
      <c r="U1386" s="76"/>
      <c r="V1386" s="164"/>
      <c r="W1386" s="76"/>
      <c r="X1386" s="76"/>
    </row>
    <row r="1387" spans="1:24" ht="25.15" customHeight="1">
      <c r="A1387" s="7" t="s">
        <v>2047</v>
      </c>
      <c r="B1387" s="79"/>
      <c r="C1387" s="76"/>
      <c r="D1387" s="164"/>
      <c r="E1387" s="76"/>
      <c r="F1387" s="76"/>
      <c r="G1387" s="76"/>
      <c r="H1387" s="76"/>
      <c r="I1387" s="76"/>
      <c r="J1387" s="76"/>
      <c r="K1387" s="76"/>
      <c r="L1387" s="76"/>
      <c r="M1387" s="76"/>
      <c r="N1387" s="76"/>
      <c r="O1387" s="76"/>
      <c r="P1387" s="76"/>
      <c r="Q1387" s="76"/>
      <c r="R1387" s="79"/>
      <c r="S1387" s="76"/>
      <c r="T1387" s="76"/>
      <c r="U1387" s="76"/>
      <c r="V1387" s="164"/>
      <c r="W1387" s="76"/>
      <c r="X1387" s="76"/>
    </row>
    <row r="1388" spans="1:24" ht="23.25">
      <c r="A1388" s="7" t="s">
        <v>2048</v>
      </c>
      <c r="B1388" s="79"/>
      <c r="C1388" s="76"/>
      <c r="D1388" s="164"/>
      <c r="E1388" s="76"/>
      <c r="F1388" s="76"/>
      <c r="G1388" s="76"/>
      <c r="H1388" s="76"/>
      <c r="I1388" s="76"/>
      <c r="J1388" s="76"/>
      <c r="K1388" s="76"/>
      <c r="L1388" s="76"/>
      <c r="M1388" s="76"/>
      <c r="N1388" s="76"/>
      <c r="O1388" s="164"/>
      <c r="P1388" s="76"/>
      <c r="Q1388" s="76"/>
      <c r="R1388" s="79"/>
      <c r="S1388" s="76"/>
      <c r="T1388" s="164"/>
      <c r="U1388" s="76"/>
      <c r="V1388" s="164"/>
      <c r="W1388" s="76"/>
      <c r="X1388" s="76"/>
    </row>
    <row r="1389" spans="1:24" ht="23.25">
      <c r="A1389" s="7" t="s">
        <v>2046</v>
      </c>
      <c r="B1389" s="97" t="s">
        <v>627</v>
      </c>
      <c r="C1389" s="164"/>
      <c r="D1389" s="107" t="s">
        <v>703</v>
      </c>
      <c r="E1389" s="166"/>
      <c r="F1389" s="166"/>
      <c r="G1389" s="164"/>
      <c r="H1389" s="164"/>
      <c r="I1389" s="164"/>
      <c r="J1389" s="164"/>
      <c r="K1389" s="107" t="s">
        <v>702</v>
      </c>
      <c r="L1389" s="164"/>
      <c r="M1389" s="164"/>
      <c r="N1389" s="164"/>
      <c r="O1389" s="164"/>
      <c r="P1389" s="164"/>
      <c r="Q1389" s="164"/>
      <c r="R1389" s="165"/>
      <c r="S1389" s="164"/>
      <c r="T1389" s="164"/>
      <c r="U1389" s="164"/>
      <c r="V1389" s="164"/>
      <c r="W1389" s="164"/>
      <c r="X1389" s="164"/>
    </row>
    <row r="1390" spans="1:24" ht="25.15" customHeight="1">
      <c r="A1390" s="7" t="s">
        <v>1037</v>
      </c>
      <c r="B1390" s="82"/>
      <c r="C1390" s="166"/>
      <c r="D1390" s="166"/>
      <c r="E1390" s="80"/>
      <c r="F1390" s="166"/>
      <c r="G1390" s="166"/>
      <c r="H1390" s="166"/>
      <c r="I1390" s="166"/>
      <c r="J1390" s="166"/>
      <c r="K1390" s="160"/>
      <c r="L1390" s="160"/>
      <c r="M1390" s="166"/>
      <c r="N1390" s="166"/>
      <c r="O1390" s="166"/>
      <c r="P1390" s="166"/>
      <c r="Q1390" s="166"/>
      <c r="R1390" s="82"/>
      <c r="S1390" s="166"/>
      <c r="T1390" s="80"/>
      <c r="U1390" s="166"/>
      <c r="V1390" s="166"/>
      <c r="W1390" s="166"/>
      <c r="X1390" s="166"/>
    </row>
    <row r="1391" spans="1:24" ht="23.25">
      <c r="A1391" s="73" t="s">
        <v>481</v>
      </c>
      <c r="B1391" s="107" t="s">
        <v>697</v>
      </c>
      <c r="C1391" s="164"/>
      <c r="D1391" s="107" t="s">
        <v>692</v>
      </c>
      <c r="E1391" s="107" t="s">
        <v>585</v>
      </c>
      <c r="F1391" s="107" t="s">
        <v>627</v>
      </c>
      <c r="G1391" s="164"/>
      <c r="H1391" s="164"/>
      <c r="I1391" s="164"/>
      <c r="J1391" s="164"/>
      <c r="K1391" s="107" t="s">
        <v>702</v>
      </c>
      <c r="L1391" s="164"/>
      <c r="M1391" s="164"/>
      <c r="N1391" s="159"/>
      <c r="O1391" s="164"/>
      <c r="P1391" s="164"/>
      <c r="Q1391" s="164"/>
      <c r="R1391" s="164"/>
      <c r="S1391" s="107" t="s">
        <v>627</v>
      </c>
      <c r="T1391" s="107" t="s">
        <v>686</v>
      </c>
      <c r="U1391" s="164"/>
      <c r="V1391" s="159"/>
      <c r="W1391" s="164"/>
      <c r="X1391" s="164"/>
    </row>
    <row r="1392" spans="1:24">
      <c r="A1392" s="291" t="s">
        <v>1547</v>
      </c>
      <c r="B1392" s="164"/>
      <c r="C1392" s="164"/>
      <c r="D1392" s="107"/>
      <c r="E1392" s="107"/>
      <c r="F1392" s="107"/>
      <c r="G1392" s="164"/>
      <c r="H1392" s="164"/>
      <c r="I1392" s="164"/>
      <c r="J1392" s="164"/>
      <c r="K1392" s="159"/>
      <c r="L1392" s="159"/>
      <c r="M1392" s="164"/>
      <c r="N1392" s="164"/>
      <c r="O1392" s="164"/>
      <c r="P1392" s="159"/>
      <c r="Q1392" s="107"/>
      <c r="R1392" s="164"/>
      <c r="S1392" s="107"/>
      <c r="T1392" s="107"/>
      <c r="U1392" s="159"/>
      <c r="V1392" s="164"/>
      <c r="W1392" s="164"/>
      <c r="X1392" s="159"/>
    </row>
    <row r="1393" spans="1:34" ht="30" customHeight="1">
      <c r="A1393" s="73" t="s">
        <v>22</v>
      </c>
      <c r="B1393" s="164"/>
      <c r="C1393" s="159"/>
      <c r="D1393" s="159"/>
      <c r="E1393" s="159"/>
      <c r="F1393" s="164"/>
      <c r="G1393" s="159"/>
      <c r="H1393" s="159"/>
      <c r="I1393" s="107" t="s">
        <v>692</v>
      </c>
      <c r="J1393" s="159"/>
      <c r="K1393" s="159"/>
      <c r="L1393" s="159"/>
      <c r="M1393" s="159"/>
      <c r="N1393" s="159"/>
      <c r="O1393" s="110"/>
      <c r="P1393" s="164"/>
      <c r="Q1393" s="164"/>
      <c r="R1393" s="159"/>
      <c r="S1393" s="159"/>
      <c r="T1393" s="164"/>
      <c r="U1393" s="159"/>
      <c r="V1393" s="159"/>
      <c r="W1393" s="164"/>
      <c r="X1393" s="159"/>
    </row>
    <row r="1394" spans="1:34" ht="15" customHeight="1">
      <c r="A1394" s="501" t="s">
        <v>2049</v>
      </c>
      <c r="B1394" s="501"/>
      <c r="C1394" s="501"/>
      <c r="D1394" s="501"/>
      <c r="E1394" s="501"/>
      <c r="F1394" s="501"/>
      <c r="G1394" s="501"/>
      <c r="H1394" s="501"/>
      <c r="I1394" s="501"/>
      <c r="J1394" s="501"/>
      <c r="K1394" s="501"/>
      <c r="L1394" s="501"/>
      <c r="M1394" s="501"/>
      <c r="N1394" s="501"/>
      <c r="O1394" s="501"/>
      <c r="P1394" s="501"/>
      <c r="Q1394" s="501"/>
      <c r="R1394" s="501"/>
      <c r="S1394" s="501"/>
      <c r="T1394" s="501"/>
      <c r="U1394" s="501"/>
      <c r="V1394" s="501"/>
      <c r="W1394" s="501"/>
      <c r="X1394" s="501"/>
    </row>
    <row r="1395" spans="1:34">
      <c r="A1395" s="302" t="s">
        <v>1574</v>
      </c>
      <c r="B1395" s="518" t="s">
        <v>716</v>
      </c>
      <c r="C1395" s="518"/>
      <c r="D1395" s="518"/>
      <c r="E1395" s="518"/>
      <c r="F1395" s="518"/>
      <c r="G1395" s="518"/>
      <c r="H1395" s="518"/>
      <c r="I1395" s="518"/>
      <c r="J1395" s="518"/>
      <c r="K1395" s="518"/>
      <c r="L1395" s="518"/>
      <c r="M1395" s="518"/>
      <c r="N1395" s="518"/>
      <c r="O1395" s="518"/>
      <c r="P1395" s="518"/>
      <c r="Q1395" s="518"/>
      <c r="R1395" s="518"/>
      <c r="S1395" s="518"/>
      <c r="T1395" s="518"/>
      <c r="U1395" s="518"/>
      <c r="V1395" s="518"/>
      <c r="W1395" s="518"/>
      <c r="X1395" s="519"/>
    </row>
    <row r="1396" spans="1:34">
      <c r="A1396" s="303" t="s">
        <v>1575</v>
      </c>
      <c r="B1396" s="318" t="s">
        <v>749</v>
      </c>
      <c r="C1396" s="318"/>
      <c r="D1396" s="318"/>
      <c r="E1396" s="318"/>
      <c r="F1396" s="318"/>
      <c r="G1396" s="318"/>
      <c r="H1396" s="318"/>
      <c r="I1396" s="318"/>
      <c r="J1396" s="318"/>
      <c r="K1396" s="318"/>
      <c r="L1396" s="318"/>
      <c r="M1396" s="318"/>
      <c r="N1396" s="318"/>
      <c r="O1396" s="319"/>
      <c r="P1396" s="318"/>
      <c r="Q1396" s="318"/>
      <c r="R1396" s="318"/>
      <c r="S1396" s="318"/>
      <c r="T1396" s="318"/>
      <c r="U1396" s="318"/>
      <c r="V1396" s="318"/>
      <c r="W1396" s="318"/>
      <c r="X1396" s="400"/>
    </row>
    <row r="1397" spans="1:34">
      <c r="A1397" s="303" t="s">
        <v>1576</v>
      </c>
      <c r="B1397" s="318" t="s">
        <v>1987</v>
      </c>
      <c r="C1397" s="318"/>
      <c r="D1397" s="318"/>
      <c r="E1397" s="318"/>
      <c r="F1397" s="318"/>
      <c r="G1397" s="318"/>
      <c r="H1397" s="318"/>
      <c r="I1397" s="318"/>
      <c r="J1397" s="318"/>
      <c r="K1397" s="318"/>
      <c r="L1397" s="318"/>
      <c r="M1397" s="318"/>
      <c r="N1397" s="318"/>
      <c r="O1397" s="319"/>
      <c r="P1397" s="318"/>
      <c r="Q1397" s="318"/>
      <c r="R1397" s="318"/>
      <c r="S1397" s="318"/>
      <c r="T1397" s="318"/>
      <c r="U1397" s="318"/>
      <c r="V1397" s="318"/>
      <c r="W1397" s="318"/>
      <c r="X1397" s="400"/>
    </row>
    <row r="1398" spans="1:34">
      <c r="A1398" s="303" t="s">
        <v>1577</v>
      </c>
      <c r="B1398" s="318" t="s">
        <v>1986</v>
      </c>
      <c r="C1398" s="318"/>
      <c r="D1398" s="318"/>
      <c r="E1398" s="318"/>
      <c r="F1398" s="318"/>
      <c r="G1398" s="318"/>
      <c r="H1398" s="318"/>
      <c r="I1398" s="318"/>
      <c r="J1398" s="318"/>
      <c r="K1398" s="318"/>
      <c r="L1398" s="318"/>
      <c r="M1398" s="318"/>
      <c r="N1398" s="318"/>
      <c r="O1398" s="319"/>
      <c r="P1398" s="318"/>
      <c r="Q1398" s="318"/>
      <c r="R1398" s="318"/>
      <c r="S1398" s="318"/>
      <c r="T1398" s="318"/>
      <c r="U1398" s="318"/>
      <c r="V1398" s="318"/>
      <c r="W1398" s="318"/>
      <c r="X1398" s="400"/>
    </row>
    <row r="1399" spans="1:34" s="276" customFormat="1">
      <c r="A1399" s="303" t="s">
        <v>1578</v>
      </c>
      <c r="B1399" s="404" t="s">
        <v>1735</v>
      </c>
      <c r="C1399" s="404"/>
      <c r="D1399" s="404"/>
      <c r="E1399" s="404"/>
      <c r="F1399" s="404"/>
      <c r="G1399" s="404"/>
      <c r="H1399" s="404"/>
      <c r="I1399" s="404"/>
      <c r="J1399" s="404"/>
      <c r="K1399" s="404"/>
      <c r="L1399" s="404"/>
      <c r="M1399" s="404"/>
      <c r="N1399" s="404"/>
      <c r="O1399" s="405"/>
      <c r="P1399" s="404"/>
      <c r="Q1399" s="404"/>
      <c r="R1399" s="404"/>
      <c r="S1399" s="404"/>
      <c r="T1399" s="404"/>
      <c r="U1399" s="404"/>
      <c r="V1399" s="404"/>
      <c r="W1399" s="404"/>
      <c r="X1399" s="406"/>
      <c r="Y1399"/>
      <c r="Z1399"/>
      <c r="AA1399"/>
      <c r="AB1399"/>
      <c r="AC1399"/>
      <c r="AD1399"/>
      <c r="AE1399"/>
      <c r="AF1399"/>
      <c r="AG1399"/>
      <c r="AH1399"/>
    </row>
    <row r="1400" spans="1:34" s="274" customFormat="1">
      <c r="A1400" s="303" t="s">
        <v>1602</v>
      </c>
      <c r="B1400" s="404" t="s">
        <v>1734</v>
      </c>
      <c r="C1400" s="404"/>
      <c r="D1400" s="404"/>
      <c r="E1400" s="404"/>
      <c r="F1400" s="404"/>
      <c r="G1400" s="404"/>
      <c r="H1400" s="404"/>
      <c r="I1400" s="404"/>
      <c r="J1400" s="404"/>
      <c r="K1400" s="404"/>
      <c r="L1400" s="404"/>
      <c r="M1400" s="404"/>
      <c r="N1400" s="404"/>
      <c r="O1400" s="405"/>
      <c r="P1400" s="404"/>
      <c r="Q1400" s="404"/>
      <c r="R1400" s="404"/>
      <c r="S1400" s="404"/>
      <c r="T1400" s="404"/>
      <c r="U1400" s="404"/>
      <c r="V1400" s="404"/>
      <c r="W1400" s="404"/>
      <c r="X1400" s="406"/>
      <c r="Y1400"/>
      <c r="Z1400"/>
      <c r="AA1400"/>
      <c r="AB1400"/>
      <c r="AC1400"/>
      <c r="AD1400"/>
      <c r="AE1400"/>
      <c r="AF1400"/>
      <c r="AG1400"/>
      <c r="AH1400"/>
    </row>
    <row r="1401" spans="1:34" s="275" customFormat="1">
      <c r="A1401" s="303" t="s">
        <v>1570</v>
      </c>
      <c r="B1401" s="404" t="s">
        <v>1719</v>
      </c>
      <c r="C1401" s="404"/>
      <c r="D1401" s="404"/>
      <c r="E1401" s="404"/>
      <c r="F1401" s="404"/>
      <c r="G1401" s="404"/>
      <c r="H1401" s="404"/>
      <c r="I1401" s="404"/>
      <c r="J1401" s="404"/>
      <c r="K1401" s="404"/>
      <c r="L1401" s="404"/>
      <c r="M1401" s="404"/>
      <c r="N1401" s="404"/>
      <c r="O1401" s="405"/>
      <c r="P1401" s="404"/>
      <c r="Q1401" s="404"/>
      <c r="R1401" s="404"/>
      <c r="S1401" s="404"/>
      <c r="T1401" s="404"/>
      <c r="U1401" s="404"/>
      <c r="V1401" s="404"/>
      <c r="W1401" s="404"/>
      <c r="X1401" s="406"/>
      <c r="Y1401"/>
      <c r="Z1401"/>
      <c r="AA1401"/>
      <c r="AB1401"/>
      <c r="AC1401"/>
      <c r="AD1401"/>
      <c r="AE1401"/>
      <c r="AF1401"/>
      <c r="AG1401"/>
      <c r="AH1401"/>
    </row>
    <row r="1402" spans="1:34" s="129" customFormat="1">
      <c r="A1402" s="304" t="s">
        <v>1571</v>
      </c>
      <c r="B1402" s="465" t="s">
        <v>2044</v>
      </c>
      <c r="C1402" s="465"/>
      <c r="D1402" s="465"/>
      <c r="E1402" s="465"/>
      <c r="F1402" s="465"/>
      <c r="G1402" s="465"/>
      <c r="H1402" s="465"/>
      <c r="I1402" s="465"/>
      <c r="J1402" s="465"/>
      <c r="K1402" s="465"/>
      <c r="L1402" s="465"/>
      <c r="M1402" s="465"/>
      <c r="N1402" s="465"/>
      <c r="O1402" s="466"/>
      <c r="P1402" s="465"/>
      <c r="Q1402" s="465"/>
      <c r="R1402" s="465"/>
      <c r="S1402" s="465"/>
      <c r="T1402" s="465"/>
      <c r="U1402" s="465"/>
      <c r="V1402" s="465"/>
      <c r="W1402" s="465"/>
      <c r="X1402" s="467"/>
      <c r="Y1402"/>
      <c r="Z1402"/>
      <c r="AA1402"/>
      <c r="AB1402"/>
      <c r="AC1402"/>
      <c r="AD1402"/>
      <c r="AE1402"/>
      <c r="AF1402"/>
      <c r="AG1402"/>
      <c r="AH1402"/>
    </row>
    <row r="1403" spans="1:34" s="129" customFormat="1">
      <c r="A1403" s="295"/>
      <c r="B1403" s="294"/>
      <c r="C1403" s="294"/>
      <c r="D1403" s="294"/>
      <c r="E1403" s="294"/>
      <c r="F1403" s="294"/>
      <c r="G1403" s="294"/>
      <c r="H1403" s="294"/>
      <c r="I1403" s="294"/>
      <c r="J1403" s="294"/>
      <c r="K1403" s="294"/>
      <c r="L1403" s="294"/>
      <c r="M1403" s="294"/>
      <c r="N1403" s="294"/>
      <c r="O1403" s="294"/>
      <c r="P1403" s="294"/>
      <c r="Q1403" s="294"/>
      <c r="R1403" s="294"/>
      <c r="S1403" s="294"/>
      <c r="T1403" s="294"/>
      <c r="U1403" s="294"/>
      <c r="V1403" s="294"/>
      <c r="W1403" s="294"/>
      <c r="X1403" s="294"/>
      <c r="Y1403"/>
      <c r="Z1403"/>
      <c r="AA1403"/>
      <c r="AB1403"/>
      <c r="AC1403"/>
      <c r="AD1403"/>
      <c r="AE1403"/>
      <c r="AF1403"/>
      <c r="AG1403"/>
      <c r="AH1403"/>
    </row>
    <row r="1405" spans="1:34" ht="24.95" customHeight="1">
      <c r="A1405" s="53" t="s">
        <v>681</v>
      </c>
      <c r="B1405" s="4" t="s">
        <v>20</v>
      </c>
      <c r="C1405" s="4" t="s">
        <v>0</v>
      </c>
      <c r="D1405" s="4" t="s">
        <v>1</v>
      </c>
      <c r="E1405" s="4" t="s">
        <v>2</v>
      </c>
      <c r="F1405" s="4" t="s">
        <v>3</v>
      </c>
      <c r="G1405" s="4" t="s">
        <v>4</v>
      </c>
      <c r="H1405" s="277" t="s">
        <v>1509</v>
      </c>
      <c r="I1405" s="4" t="s">
        <v>6</v>
      </c>
      <c r="J1405" s="4" t="s">
        <v>7</v>
      </c>
      <c r="K1405" s="4" t="s">
        <v>8</v>
      </c>
      <c r="L1405" s="4" t="s">
        <v>9</v>
      </c>
      <c r="M1405" s="4" t="s">
        <v>10</v>
      </c>
      <c r="N1405" s="4" t="s">
        <v>11</v>
      </c>
      <c r="O1405" s="4" t="s">
        <v>12</v>
      </c>
      <c r="P1405" s="4" t="s">
        <v>13</v>
      </c>
      <c r="Q1405" s="4" t="s">
        <v>14</v>
      </c>
      <c r="R1405" s="4" t="s">
        <v>15</v>
      </c>
      <c r="S1405" s="4" t="s">
        <v>16</v>
      </c>
      <c r="T1405" s="4" t="s">
        <v>17</v>
      </c>
      <c r="U1405" s="4" t="s">
        <v>18</v>
      </c>
      <c r="V1405" s="4" t="s">
        <v>19</v>
      </c>
      <c r="W1405" s="4" t="s">
        <v>23</v>
      </c>
      <c r="X1405" s="4" t="s">
        <v>790</v>
      </c>
    </row>
    <row r="1406" spans="1:34" ht="27" customHeight="1">
      <c r="A1406" s="3" t="s">
        <v>289</v>
      </c>
      <c r="B1406" s="164"/>
      <c r="C1406" s="164"/>
      <c r="D1406" s="164"/>
      <c r="E1406" s="164"/>
      <c r="F1406" s="164"/>
      <c r="G1406" s="151" t="s">
        <v>699</v>
      </c>
      <c r="H1406" s="159"/>
      <c r="I1406" s="164"/>
      <c r="J1406" s="164"/>
      <c r="K1406" s="164"/>
      <c r="L1406" s="164"/>
      <c r="M1406" s="164"/>
      <c r="N1406" s="164"/>
      <c r="O1406" s="164"/>
      <c r="P1406" s="164"/>
      <c r="Q1406" s="164"/>
      <c r="R1406" s="164"/>
      <c r="S1406" s="164"/>
      <c r="T1406" s="164"/>
      <c r="U1406" s="164"/>
      <c r="V1406" s="164"/>
      <c r="W1406" s="164"/>
      <c r="X1406" s="164"/>
    </row>
    <row r="1407" spans="1:34" ht="27" customHeight="1">
      <c r="A1407" s="7" t="s">
        <v>290</v>
      </c>
      <c r="B1407" s="164"/>
      <c r="C1407" s="164"/>
      <c r="D1407" s="164"/>
      <c r="E1407" s="164"/>
      <c r="F1407" s="164"/>
      <c r="G1407" s="151" t="s">
        <v>699</v>
      </c>
      <c r="H1407" s="159"/>
      <c r="I1407" s="164"/>
      <c r="J1407" s="164"/>
      <c r="K1407" s="164"/>
      <c r="L1407" s="164"/>
      <c r="M1407" s="164"/>
      <c r="N1407" s="164"/>
      <c r="O1407" s="164"/>
      <c r="P1407" s="164"/>
      <c r="Q1407" s="164"/>
      <c r="R1407" s="164"/>
      <c r="S1407" s="159"/>
      <c r="T1407" s="164"/>
      <c r="U1407" s="164"/>
      <c r="V1407" s="164"/>
      <c r="W1407" s="164"/>
      <c r="X1407" s="164"/>
    </row>
    <row r="1408" spans="1:34" ht="27" customHeight="1">
      <c r="A1408" s="7" t="s">
        <v>291</v>
      </c>
      <c r="B1408" s="164"/>
      <c r="C1408" s="164"/>
      <c r="D1408" s="164"/>
      <c r="E1408" s="164"/>
      <c r="F1408" s="164"/>
      <c r="G1408" s="151" t="s">
        <v>699</v>
      </c>
      <c r="H1408" s="159"/>
      <c r="I1408" s="164"/>
      <c r="J1408" s="164"/>
      <c r="K1408" s="164"/>
      <c r="L1408" s="164"/>
      <c r="M1408" s="164"/>
      <c r="N1408" s="164"/>
      <c r="O1408" s="164"/>
      <c r="P1408" s="164"/>
      <c r="Q1408" s="164"/>
      <c r="R1408" s="164"/>
      <c r="S1408" s="159"/>
      <c r="T1408" s="164"/>
      <c r="U1408" s="164"/>
      <c r="V1408" s="164"/>
      <c r="W1408" s="164"/>
      <c r="X1408" s="164"/>
    </row>
    <row r="1409" spans="1:24" ht="27">
      <c r="A1409" s="3" t="s">
        <v>682</v>
      </c>
      <c r="B1409" s="159"/>
      <c r="C1409" s="159"/>
      <c r="D1409" s="159"/>
      <c r="E1409" s="159"/>
      <c r="F1409" s="159"/>
      <c r="G1409" s="159"/>
      <c r="H1409" s="159"/>
      <c r="I1409" s="159"/>
      <c r="J1409" s="159"/>
      <c r="K1409" s="159"/>
      <c r="L1409" s="159"/>
      <c r="M1409" s="159"/>
      <c r="N1409" s="159"/>
      <c r="O1409" s="123"/>
      <c r="P1409" s="159"/>
      <c r="Q1409" s="159"/>
      <c r="R1409" s="30"/>
      <c r="S1409" s="159"/>
      <c r="T1409" s="159"/>
      <c r="U1409" s="159"/>
      <c r="V1409" s="159"/>
      <c r="W1409" s="159"/>
      <c r="X1409" s="159"/>
    </row>
    <row r="1410" spans="1:24">
      <c r="A1410" s="3" t="s">
        <v>1239</v>
      </c>
      <c r="B1410" s="164"/>
      <c r="C1410" s="159"/>
      <c r="D1410" s="164"/>
      <c r="E1410" s="164"/>
      <c r="F1410" s="159"/>
      <c r="G1410" s="159"/>
      <c r="H1410" s="159"/>
      <c r="I1410" s="159"/>
      <c r="J1410" s="164"/>
      <c r="K1410" s="159"/>
      <c r="L1410" s="159"/>
      <c r="M1410" s="159"/>
      <c r="N1410" s="159"/>
      <c r="O1410" s="123"/>
      <c r="P1410" s="159"/>
      <c r="Q1410" s="159"/>
      <c r="R1410" s="30"/>
      <c r="S1410" s="159"/>
      <c r="T1410" s="159"/>
      <c r="U1410" s="159"/>
      <c r="V1410" s="164"/>
      <c r="W1410" s="159"/>
      <c r="X1410" s="159"/>
    </row>
    <row r="1411" spans="1:24">
      <c r="A1411" s="3" t="s">
        <v>1037</v>
      </c>
      <c r="B1411" s="164"/>
      <c r="C1411" s="159"/>
      <c r="D1411" s="164"/>
      <c r="E1411" s="159"/>
      <c r="F1411" s="159"/>
      <c r="G1411" s="159"/>
      <c r="H1411" s="159"/>
      <c r="I1411" s="159"/>
      <c r="J1411" s="164"/>
      <c r="K1411" s="159"/>
      <c r="L1411" s="159"/>
      <c r="M1411" s="164"/>
      <c r="N1411" s="164"/>
      <c r="O1411" s="123"/>
      <c r="P1411" s="159"/>
      <c r="Q1411" s="164"/>
      <c r="R1411" s="134"/>
      <c r="S1411" s="159"/>
      <c r="T1411" s="159"/>
      <c r="U1411" s="164"/>
      <c r="V1411" s="164"/>
      <c r="W1411" s="164"/>
      <c r="X1411" s="164"/>
    </row>
    <row r="1412" spans="1:24">
      <c r="A1412" s="7" t="s">
        <v>62</v>
      </c>
      <c r="B1412" s="151" t="s">
        <v>697</v>
      </c>
      <c r="C1412" s="151" t="s">
        <v>697</v>
      </c>
      <c r="D1412" s="159"/>
      <c r="E1412" s="151" t="s">
        <v>686</v>
      </c>
      <c r="F1412" s="159"/>
      <c r="G1412" s="159"/>
      <c r="H1412" s="159"/>
      <c r="I1412" s="164"/>
      <c r="J1412" s="159"/>
      <c r="K1412" s="159"/>
      <c r="L1412" s="164"/>
      <c r="M1412" s="107" t="s">
        <v>697</v>
      </c>
      <c r="N1412" s="159"/>
      <c r="O1412" s="151" t="s">
        <v>585</v>
      </c>
      <c r="P1412" s="159"/>
      <c r="Q1412" s="159"/>
      <c r="R1412" s="164"/>
      <c r="S1412" s="159"/>
      <c r="T1412" s="159"/>
      <c r="U1412" s="151" t="s">
        <v>627</v>
      </c>
      <c r="V1412" s="159"/>
      <c r="W1412" s="159"/>
      <c r="X1412" s="151" t="s">
        <v>627</v>
      </c>
    </row>
    <row r="1413" spans="1:24">
      <c r="A1413" s="306" t="s">
        <v>1574</v>
      </c>
      <c r="B1413" s="319" t="s">
        <v>1864</v>
      </c>
      <c r="C1413" s="319"/>
      <c r="D1413" s="319"/>
      <c r="E1413" s="319"/>
      <c r="F1413" s="319"/>
      <c r="G1413" s="319"/>
      <c r="H1413" s="319"/>
      <c r="I1413" s="319"/>
      <c r="J1413" s="319"/>
      <c r="K1413" s="319"/>
      <c r="L1413" s="319"/>
      <c r="M1413" s="319"/>
      <c r="N1413" s="319"/>
      <c r="O1413" s="319"/>
      <c r="P1413" s="319"/>
      <c r="Q1413" s="319"/>
      <c r="R1413" s="319"/>
      <c r="S1413" s="319"/>
      <c r="T1413" s="319"/>
      <c r="U1413" s="319"/>
      <c r="V1413" s="319"/>
      <c r="W1413" s="319"/>
      <c r="X1413" s="319"/>
    </row>
    <row r="1414" spans="1:24">
      <c r="A1414" s="92" t="s">
        <v>1575</v>
      </c>
      <c r="B1414" s="320" t="s">
        <v>1865</v>
      </c>
      <c r="C1414" s="320"/>
      <c r="D1414" s="320"/>
      <c r="E1414" s="320"/>
      <c r="F1414" s="320"/>
      <c r="G1414" s="320"/>
      <c r="H1414" s="320"/>
      <c r="I1414" s="320"/>
      <c r="J1414" s="320"/>
      <c r="K1414" s="320"/>
      <c r="L1414" s="320"/>
      <c r="M1414" s="320"/>
      <c r="N1414" s="320"/>
      <c r="O1414" s="320"/>
      <c r="P1414" s="320"/>
      <c r="Q1414" s="320"/>
      <c r="R1414" s="320"/>
      <c r="S1414" s="320"/>
      <c r="T1414" s="320"/>
      <c r="U1414" s="320"/>
      <c r="V1414" s="320"/>
      <c r="W1414" s="320"/>
      <c r="X1414" s="320"/>
    </row>
    <row r="1415" spans="1:24" ht="15" customHeight="1">
      <c r="A1415" s="92" t="s">
        <v>1576</v>
      </c>
      <c r="B1415" s="320" t="s">
        <v>1866</v>
      </c>
      <c r="C1415" s="320"/>
      <c r="D1415" s="320"/>
      <c r="E1415" s="320"/>
      <c r="F1415" s="320"/>
      <c r="G1415" s="320"/>
      <c r="H1415" s="320"/>
      <c r="I1415" s="320"/>
      <c r="J1415" s="320"/>
      <c r="K1415" s="320"/>
      <c r="L1415" s="320"/>
      <c r="M1415" s="320"/>
      <c r="N1415" s="320"/>
      <c r="O1415" s="320"/>
      <c r="P1415" s="320"/>
      <c r="Q1415" s="320"/>
      <c r="R1415" s="320"/>
      <c r="S1415" s="320"/>
      <c r="T1415" s="320"/>
      <c r="U1415" s="320"/>
      <c r="V1415" s="320"/>
      <c r="W1415" s="320"/>
      <c r="X1415" s="320"/>
    </row>
    <row r="1416" spans="1:24" s="241" customFormat="1" ht="60" customHeight="1">
      <c r="A1416" s="92" t="s">
        <v>1577</v>
      </c>
      <c r="B1416" s="323" t="s">
        <v>1867</v>
      </c>
      <c r="C1416" s="324"/>
      <c r="D1416" s="324"/>
      <c r="E1416" s="324"/>
      <c r="F1416" s="324"/>
      <c r="G1416" s="324"/>
      <c r="H1416" s="324"/>
      <c r="I1416" s="324"/>
      <c r="J1416" s="324"/>
      <c r="K1416" s="324"/>
      <c r="L1416" s="324"/>
      <c r="M1416" s="324"/>
      <c r="N1416" s="324"/>
      <c r="O1416" s="324"/>
      <c r="P1416" s="324"/>
      <c r="Q1416" s="324"/>
      <c r="R1416" s="324"/>
      <c r="S1416" s="324"/>
      <c r="T1416" s="324"/>
      <c r="U1416" s="324"/>
      <c r="V1416" s="324"/>
      <c r="W1416" s="324"/>
      <c r="X1416" s="325"/>
    </row>
    <row r="1417" spans="1:24" ht="15" customHeight="1">
      <c r="A1417" s="92" t="s">
        <v>1578</v>
      </c>
      <c r="B1417" s="320" t="s">
        <v>1868</v>
      </c>
      <c r="C1417" s="320"/>
      <c r="D1417" s="320"/>
      <c r="E1417" s="320"/>
      <c r="F1417" s="320"/>
      <c r="G1417" s="320"/>
      <c r="H1417" s="320"/>
      <c r="I1417" s="320"/>
      <c r="J1417" s="320"/>
      <c r="K1417" s="320"/>
      <c r="L1417" s="320"/>
      <c r="M1417" s="320"/>
      <c r="N1417" s="320"/>
      <c r="O1417" s="320"/>
      <c r="P1417" s="320"/>
      <c r="Q1417" s="320"/>
      <c r="R1417" s="320"/>
      <c r="S1417" s="320"/>
      <c r="T1417" s="320"/>
      <c r="U1417" s="320"/>
      <c r="V1417" s="320"/>
      <c r="W1417" s="320"/>
      <c r="X1417" s="320"/>
    </row>
    <row r="1418" spans="1:24" ht="30" customHeight="1">
      <c r="A1418" s="92" t="s">
        <v>1602</v>
      </c>
      <c r="B1418" s="463" t="s">
        <v>975</v>
      </c>
      <c r="C1418" s="464"/>
      <c r="D1418" s="464"/>
      <c r="E1418" s="464"/>
      <c r="F1418" s="464"/>
      <c r="G1418" s="464"/>
      <c r="H1418" s="464"/>
      <c r="I1418" s="464"/>
      <c r="J1418" s="464"/>
      <c r="K1418" s="464"/>
      <c r="L1418" s="464"/>
      <c r="M1418" s="464"/>
      <c r="N1418" s="464"/>
      <c r="O1418" s="464"/>
      <c r="P1418" s="464"/>
      <c r="Q1418" s="464"/>
      <c r="R1418" s="464"/>
      <c r="S1418" s="464"/>
      <c r="T1418" s="464"/>
      <c r="U1418" s="464"/>
      <c r="V1418" s="464"/>
      <c r="W1418" s="464"/>
      <c r="X1418" s="464"/>
    </row>
    <row r="1419" spans="1:24">
      <c r="A1419" s="343" t="s">
        <v>2068</v>
      </c>
      <c r="B1419" s="343"/>
      <c r="C1419" s="343"/>
      <c r="D1419" s="343"/>
      <c r="E1419" s="343"/>
      <c r="F1419" s="343"/>
      <c r="G1419" s="343"/>
      <c r="H1419" s="343"/>
      <c r="I1419" s="343"/>
      <c r="J1419" s="343"/>
      <c r="K1419" s="343"/>
      <c r="L1419" s="343"/>
      <c r="M1419" s="343"/>
      <c r="N1419" s="343"/>
      <c r="O1419" s="343"/>
      <c r="P1419" s="343"/>
      <c r="Q1419" s="343"/>
      <c r="R1419" s="343"/>
      <c r="S1419" s="343"/>
      <c r="T1419" s="343"/>
      <c r="U1419" s="343"/>
      <c r="V1419" s="343"/>
      <c r="W1419" s="343"/>
      <c r="X1419" s="343"/>
    </row>
    <row r="1420" spans="1:24" ht="28.15" customHeight="1">
      <c r="A1420" s="327" t="s">
        <v>1240</v>
      </c>
      <c r="B1420" s="334"/>
      <c r="C1420" s="334"/>
      <c r="D1420" s="334"/>
      <c r="E1420" s="334"/>
      <c r="F1420" s="334"/>
      <c r="G1420" s="334"/>
      <c r="H1420" s="334"/>
      <c r="I1420" s="334"/>
      <c r="J1420" s="334"/>
      <c r="K1420" s="334"/>
      <c r="L1420" s="334"/>
      <c r="M1420" s="334"/>
      <c r="N1420" s="334"/>
      <c r="O1420" s="334"/>
      <c r="P1420" s="334"/>
      <c r="Q1420" s="334"/>
      <c r="R1420" s="334"/>
      <c r="S1420" s="334"/>
      <c r="T1420" s="334"/>
      <c r="U1420" s="334"/>
      <c r="V1420" s="334"/>
      <c r="W1420" s="334"/>
      <c r="X1420" s="334"/>
    </row>
    <row r="1421" spans="1:24">
      <c r="A1421" s="327" t="s">
        <v>1241</v>
      </c>
      <c r="B1421" s="334"/>
      <c r="C1421" s="334"/>
      <c r="D1421" s="334"/>
      <c r="E1421" s="334"/>
      <c r="F1421" s="334"/>
      <c r="G1421" s="334"/>
      <c r="H1421" s="334"/>
      <c r="I1421" s="334"/>
      <c r="J1421" s="334"/>
      <c r="K1421" s="334"/>
      <c r="L1421" s="334"/>
      <c r="M1421" s="334"/>
      <c r="N1421" s="334"/>
      <c r="O1421" s="334"/>
      <c r="P1421" s="334"/>
      <c r="Q1421" s="334"/>
      <c r="R1421" s="334"/>
      <c r="S1421" s="334"/>
      <c r="T1421" s="334"/>
      <c r="U1421" s="334"/>
      <c r="V1421" s="334"/>
      <c r="W1421" s="334"/>
      <c r="X1421" s="334"/>
    </row>
    <row r="1425" spans="1:24" ht="35.1" customHeight="1">
      <c r="A1425" s="41" t="s">
        <v>292</v>
      </c>
      <c r="B1425" s="5" t="s">
        <v>20</v>
      </c>
      <c r="C1425" s="5" t="s">
        <v>0</v>
      </c>
      <c r="D1425" s="5" t="s">
        <v>1</v>
      </c>
      <c r="E1425" s="5" t="s">
        <v>2</v>
      </c>
      <c r="F1425" s="5" t="s">
        <v>3</v>
      </c>
      <c r="G1425" s="5" t="s">
        <v>4</v>
      </c>
      <c r="H1425" s="5" t="s">
        <v>5</v>
      </c>
      <c r="I1425" s="5" t="s">
        <v>6</v>
      </c>
      <c r="J1425" s="5" t="s">
        <v>7</v>
      </c>
      <c r="K1425" s="5" t="s">
        <v>8</v>
      </c>
      <c r="L1425" s="5" t="s">
        <v>9</v>
      </c>
      <c r="M1425" s="5" t="s">
        <v>10</v>
      </c>
      <c r="N1425" s="5" t="s">
        <v>11</v>
      </c>
      <c r="O1425" s="5" t="s">
        <v>12</v>
      </c>
      <c r="P1425" s="5" t="s">
        <v>13</v>
      </c>
      <c r="Q1425" s="5" t="s">
        <v>14</v>
      </c>
      <c r="R1425" s="5" t="s">
        <v>15</v>
      </c>
      <c r="S1425" s="5" t="s">
        <v>16</v>
      </c>
      <c r="T1425" s="5" t="s">
        <v>17</v>
      </c>
      <c r="U1425" s="5" t="s">
        <v>18</v>
      </c>
      <c r="V1425" s="5" t="s">
        <v>19</v>
      </c>
      <c r="W1425" s="5" t="s">
        <v>23</v>
      </c>
      <c r="X1425" s="5" t="s">
        <v>790</v>
      </c>
    </row>
    <row r="1426" spans="1:24" ht="24.75">
      <c r="A1426" s="3" t="s">
        <v>293</v>
      </c>
      <c r="B1426" s="76"/>
      <c r="C1426" s="76"/>
      <c r="D1426" s="164"/>
      <c r="E1426" s="76"/>
      <c r="F1426" s="76"/>
      <c r="G1426" s="76"/>
      <c r="H1426" s="76"/>
      <c r="I1426" s="76"/>
      <c r="J1426" s="76"/>
      <c r="K1426" s="76"/>
      <c r="L1426" s="76"/>
      <c r="M1426" s="76"/>
      <c r="N1426" s="76"/>
      <c r="O1426" s="76"/>
      <c r="P1426" s="76"/>
      <c r="Q1426" s="76"/>
      <c r="R1426" s="79"/>
      <c r="S1426" s="76"/>
      <c r="T1426" s="76"/>
      <c r="U1426" s="76"/>
      <c r="V1426" s="164"/>
      <c r="W1426" s="76"/>
      <c r="X1426" s="76"/>
    </row>
    <row r="1427" spans="1:24" ht="24.75">
      <c r="A1427" s="7" t="s">
        <v>294</v>
      </c>
      <c r="B1427" s="76"/>
      <c r="C1427" s="76"/>
      <c r="D1427" s="164"/>
      <c r="E1427" s="76"/>
      <c r="F1427" s="76"/>
      <c r="G1427" s="76"/>
      <c r="H1427" s="76"/>
      <c r="I1427" s="76"/>
      <c r="J1427" s="76"/>
      <c r="K1427" s="76"/>
      <c r="L1427" s="76"/>
      <c r="M1427" s="76"/>
      <c r="N1427" s="76"/>
      <c r="O1427" s="76"/>
      <c r="P1427" s="76"/>
      <c r="Q1427" s="76"/>
      <c r="R1427" s="79"/>
      <c r="S1427" s="76"/>
      <c r="T1427" s="76"/>
      <c r="U1427" s="76"/>
      <c r="V1427" s="164"/>
      <c r="W1427" s="76"/>
      <c r="X1427" s="76"/>
    </row>
    <row r="1428" spans="1:24" ht="24.75">
      <c r="A1428" s="7" t="s">
        <v>295</v>
      </c>
      <c r="B1428" s="76"/>
      <c r="C1428" s="76"/>
      <c r="D1428" s="164"/>
      <c r="E1428" s="166"/>
      <c r="F1428" s="76"/>
      <c r="G1428" s="76"/>
      <c r="H1428" s="80"/>
      <c r="I1428" s="164"/>
      <c r="J1428" s="164"/>
      <c r="K1428" s="164"/>
      <c r="L1428" s="164"/>
      <c r="M1428" s="164"/>
      <c r="N1428" s="164"/>
      <c r="O1428" s="164"/>
      <c r="P1428" s="164"/>
      <c r="Q1428" s="76"/>
      <c r="R1428" s="79"/>
      <c r="S1428" s="80"/>
      <c r="T1428" s="76"/>
      <c r="U1428" s="76"/>
      <c r="V1428" s="164"/>
      <c r="W1428" s="166"/>
      <c r="X1428" s="76"/>
    </row>
    <row r="1429" spans="1:24" ht="33">
      <c r="A1429" s="3" t="s">
        <v>997</v>
      </c>
      <c r="B1429" s="166"/>
      <c r="C1429" s="27"/>
      <c r="D1429" s="164"/>
      <c r="E1429" s="162"/>
      <c r="F1429" s="27"/>
      <c r="G1429" s="27"/>
      <c r="H1429" s="162"/>
      <c r="I1429" s="164"/>
      <c r="J1429" s="159"/>
      <c r="K1429" s="159"/>
      <c r="L1429" s="159"/>
      <c r="M1429" s="164"/>
      <c r="N1429" s="159"/>
      <c r="O1429" s="164"/>
      <c r="P1429" s="164"/>
      <c r="Q1429" s="160"/>
      <c r="R1429" s="163"/>
      <c r="S1429" s="45"/>
      <c r="T1429" s="27"/>
      <c r="U1429" s="27"/>
      <c r="V1429" s="159"/>
      <c r="W1429" s="162"/>
      <c r="X1429" s="27"/>
    </row>
    <row r="1430" spans="1:24">
      <c r="A1430" s="47" t="s">
        <v>296</v>
      </c>
      <c r="B1430" s="168" t="s">
        <v>627</v>
      </c>
      <c r="C1430" s="165"/>
      <c r="D1430" s="122"/>
      <c r="E1430" s="168" t="s">
        <v>627</v>
      </c>
      <c r="F1430" s="163"/>
      <c r="G1430" s="98"/>
      <c r="H1430" s="168" t="s">
        <v>627</v>
      </c>
      <c r="I1430" s="168" t="s">
        <v>627</v>
      </c>
      <c r="J1430" s="148"/>
      <c r="K1430" s="155"/>
      <c r="L1430" s="181"/>
      <c r="M1430" s="168" t="s">
        <v>585</v>
      </c>
      <c r="N1430" s="164"/>
      <c r="O1430" s="110"/>
      <c r="P1430" s="156"/>
      <c r="Q1430" s="168" t="s">
        <v>627</v>
      </c>
      <c r="R1430" s="147"/>
      <c r="S1430" s="168" t="s">
        <v>627</v>
      </c>
      <c r="T1430" s="148"/>
      <c r="U1430" s="155"/>
      <c r="V1430" s="181"/>
      <c r="W1430" s="168" t="s">
        <v>585</v>
      </c>
      <c r="X1430" s="163"/>
    </row>
    <row r="1431" spans="1:24">
      <c r="A1431" s="92" t="s">
        <v>1574</v>
      </c>
      <c r="B1431" s="320" t="s">
        <v>956</v>
      </c>
      <c r="C1431" s="320"/>
      <c r="D1431" s="320"/>
      <c r="E1431" s="320"/>
      <c r="F1431" s="320"/>
      <c r="G1431" s="320"/>
      <c r="H1431" s="320"/>
      <c r="I1431" s="320"/>
      <c r="J1431" s="320"/>
      <c r="K1431" s="320"/>
      <c r="L1431" s="320"/>
      <c r="M1431" s="320"/>
      <c r="N1431" s="320"/>
      <c r="O1431" s="320"/>
      <c r="P1431" s="320"/>
      <c r="Q1431" s="320"/>
      <c r="R1431" s="320"/>
      <c r="S1431" s="320"/>
      <c r="T1431" s="320"/>
      <c r="U1431" s="320"/>
      <c r="V1431" s="320"/>
      <c r="W1431" s="320"/>
      <c r="X1431" s="320"/>
    </row>
    <row r="1432" spans="1:24">
      <c r="A1432" s="92" t="s">
        <v>1575</v>
      </c>
      <c r="B1432" s="320" t="s">
        <v>809</v>
      </c>
      <c r="C1432" s="320"/>
      <c r="D1432" s="320"/>
      <c r="E1432" s="320"/>
      <c r="F1432" s="320"/>
      <c r="G1432" s="320"/>
      <c r="H1432" s="320"/>
      <c r="I1432" s="320"/>
      <c r="J1432" s="320"/>
      <c r="K1432" s="320"/>
      <c r="L1432" s="320"/>
      <c r="M1432" s="320"/>
      <c r="N1432" s="320"/>
      <c r="O1432" s="320"/>
      <c r="P1432" s="320"/>
      <c r="Q1432" s="320"/>
      <c r="R1432" s="320"/>
      <c r="S1432" s="320"/>
      <c r="T1432" s="320"/>
      <c r="U1432" s="320"/>
      <c r="V1432" s="320"/>
      <c r="W1432" s="320"/>
      <c r="X1432" s="320"/>
    </row>
    <row r="1433" spans="1:24" s="216" customFormat="1">
      <c r="A1433" s="327" t="s">
        <v>1245</v>
      </c>
      <c r="B1433" s="334"/>
      <c r="C1433" s="334"/>
      <c r="D1433" s="334"/>
      <c r="E1433" s="334"/>
      <c r="F1433" s="334"/>
      <c r="G1433" s="334"/>
      <c r="H1433" s="334"/>
      <c r="I1433" s="334"/>
      <c r="J1433" s="334"/>
      <c r="K1433" s="334"/>
      <c r="L1433" s="334"/>
      <c r="M1433" s="334"/>
      <c r="N1433" s="334"/>
      <c r="O1433" s="334"/>
      <c r="P1433" s="334"/>
      <c r="Q1433" s="334"/>
      <c r="R1433" s="334"/>
      <c r="S1433" s="334"/>
      <c r="T1433" s="334"/>
      <c r="U1433" s="334"/>
      <c r="V1433" s="334"/>
      <c r="W1433" s="334"/>
      <c r="X1433" s="334"/>
    </row>
    <row r="1434" spans="1:24">
      <c r="A1434" s="36"/>
      <c r="B1434" s="37"/>
      <c r="C1434" s="37"/>
      <c r="D1434" s="37"/>
      <c r="E1434" s="37"/>
      <c r="F1434" s="37"/>
      <c r="G1434" s="37"/>
      <c r="H1434" s="37"/>
      <c r="I1434" s="49"/>
      <c r="J1434" s="37"/>
      <c r="K1434" s="37"/>
      <c r="L1434" s="37"/>
      <c r="M1434" s="37"/>
      <c r="N1434" s="37"/>
      <c r="O1434" s="37"/>
      <c r="P1434" s="37"/>
      <c r="Q1434" s="37"/>
      <c r="R1434" s="37"/>
      <c r="S1434" s="37"/>
      <c r="T1434" s="37"/>
      <c r="U1434" s="37"/>
      <c r="V1434" s="37"/>
      <c r="W1434" s="37"/>
      <c r="X1434" s="37"/>
    </row>
    <row r="1435" spans="1:24">
      <c r="A1435" s="116"/>
      <c r="B1435" s="117"/>
      <c r="C1435" s="117"/>
      <c r="D1435" s="117"/>
      <c r="E1435" s="117"/>
      <c r="F1435" s="117"/>
      <c r="G1435" s="117"/>
      <c r="H1435" s="117"/>
      <c r="I1435" s="117"/>
      <c r="J1435" s="117"/>
      <c r="K1435" s="117"/>
      <c r="L1435" s="117"/>
      <c r="M1435" s="117"/>
      <c r="N1435" s="117"/>
      <c r="O1435" s="117"/>
      <c r="P1435" s="117"/>
      <c r="Q1435" s="117"/>
      <c r="R1435" s="117"/>
      <c r="S1435" s="117"/>
      <c r="T1435" s="117"/>
      <c r="U1435" s="117"/>
      <c r="V1435" s="117"/>
      <c r="W1435" s="117"/>
      <c r="X1435" s="117"/>
    </row>
    <row r="1437" spans="1:24" ht="30" customHeight="1">
      <c r="A1437" s="41" t="s">
        <v>297</v>
      </c>
      <c r="B1437" s="5" t="s">
        <v>20</v>
      </c>
      <c r="C1437" s="5" t="s">
        <v>0</v>
      </c>
      <c r="D1437" s="5" t="s">
        <v>1</v>
      </c>
      <c r="E1437" s="5" t="s">
        <v>2</v>
      </c>
      <c r="F1437" s="5" t="s">
        <v>3</v>
      </c>
      <c r="G1437" s="5" t="s">
        <v>4</v>
      </c>
      <c r="H1437" s="5" t="s">
        <v>5</v>
      </c>
      <c r="I1437" s="5" t="s">
        <v>6</v>
      </c>
      <c r="J1437" s="5" t="s">
        <v>7</v>
      </c>
      <c r="K1437" s="5" t="s">
        <v>8</v>
      </c>
      <c r="L1437" s="5" t="s">
        <v>9</v>
      </c>
      <c r="M1437" s="5" t="s">
        <v>10</v>
      </c>
      <c r="N1437" s="5" t="s">
        <v>11</v>
      </c>
      <c r="O1437" s="5" t="s">
        <v>12</v>
      </c>
      <c r="P1437" s="5" t="s">
        <v>13</v>
      </c>
      <c r="Q1437" s="5" t="s">
        <v>14</v>
      </c>
      <c r="R1437" s="5" t="s">
        <v>15</v>
      </c>
      <c r="S1437" s="5" t="s">
        <v>16</v>
      </c>
      <c r="T1437" s="5" t="s">
        <v>17</v>
      </c>
      <c r="U1437" s="5" t="s">
        <v>18</v>
      </c>
      <c r="V1437" s="5" t="s">
        <v>19</v>
      </c>
      <c r="W1437" s="5" t="s">
        <v>23</v>
      </c>
      <c r="X1437" s="5" t="s">
        <v>790</v>
      </c>
    </row>
    <row r="1438" spans="1:24" ht="25.15" customHeight="1">
      <c r="A1438" s="3" t="s">
        <v>298</v>
      </c>
      <c r="B1438" s="76"/>
      <c r="C1438" s="76"/>
      <c r="D1438" s="164"/>
      <c r="E1438" s="76"/>
      <c r="F1438" s="76"/>
      <c r="G1438" s="76"/>
      <c r="H1438" s="76"/>
      <c r="I1438" s="76"/>
      <c r="J1438" s="76"/>
      <c r="K1438" s="76"/>
      <c r="L1438" s="76"/>
      <c r="M1438" s="76"/>
      <c r="N1438" s="76"/>
      <c r="O1438" s="76"/>
      <c r="P1438" s="76"/>
      <c r="Q1438" s="76"/>
      <c r="R1438" s="79"/>
      <c r="S1438" s="76"/>
      <c r="T1438" s="76"/>
      <c r="U1438" s="76"/>
      <c r="V1438" s="164"/>
      <c r="W1438" s="76"/>
      <c r="X1438" s="76"/>
    </row>
    <row r="1439" spans="1:24" ht="25.15" customHeight="1">
      <c r="A1439" s="7" t="s">
        <v>299</v>
      </c>
      <c r="B1439" s="76"/>
      <c r="C1439" s="76"/>
      <c r="D1439" s="164"/>
      <c r="E1439" s="76"/>
      <c r="F1439" s="76"/>
      <c r="G1439" s="76"/>
      <c r="H1439" s="76"/>
      <c r="I1439" s="76"/>
      <c r="J1439" s="76"/>
      <c r="K1439" s="76"/>
      <c r="L1439" s="76"/>
      <c r="M1439" s="76"/>
      <c r="N1439" s="76"/>
      <c r="O1439" s="76"/>
      <c r="P1439" s="76"/>
      <c r="Q1439" s="76"/>
      <c r="R1439" s="79"/>
      <c r="S1439" s="76"/>
      <c r="T1439" s="76"/>
      <c r="U1439" s="76"/>
      <c r="V1439" s="164"/>
      <c r="W1439" s="76"/>
      <c r="X1439" s="76"/>
    </row>
    <row r="1440" spans="1:24" ht="23.25">
      <c r="A1440" s="7" t="s">
        <v>300</v>
      </c>
      <c r="B1440" s="76"/>
      <c r="C1440" s="76"/>
      <c r="D1440" s="164"/>
      <c r="E1440" s="76"/>
      <c r="F1440" s="80"/>
      <c r="G1440" s="76"/>
      <c r="H1440" s="166"/>
      <c r="I1440" s="76"/>
      <c r="J1440" s="76"/>
      <c r="K1440" s="80"/>
      <c r="L1440" s="76"/>
      <c r="M1440" s="80"/>
      <c r="N1440" s="76"/>
      <c r="O1440" s="76"/>
      <c r="P1440" s="76"/>
      <c r="Q1440" s="76"/>
      <c r="R1440" s="79"/>
      <c r="S1440" s="80"/>
      <c r="T1440" s="166"/>
      <c r="U1440" s="80"/>
      <c r="V1440" s="166"/>
      <c r="W1440" s="166"/>
      <c r="X1440" s="76"/>
    </row>
    <row r="1441" spans="1:24">
      <c r="A1441" s="3" t="s">
        <v>302</v>
      </c>
      <c r="B1441" s="70"/>
      <c r="C1441" s="76"/>
      <c r="D1441" s="162"/>
      <c r="E1441" s="27"/>
      <c r="F1441" s="45"/>
      <c r="G1441" s="27"/>
      <c r="H1441" s="81"/>
      <c r="I1441" s="27"/>
      <c r="J1441" s="27"/>
      <c r="K1441" s="45"/>
      <c r="L1441" s="27"/>
      <c r="M1441" s="81"/>
      <c r="N1441" s="27"/>
      <c r="O1441" s="80"/>
      <c r="P1441" s="27"/>
      <c r="Q1441" s="27"/>
      <c r="R1441" s="163"/>
      <c r="S1441" s="45"/>
      <c r="T1441" s="162"/>
      <c r="U1441" s="45"/>
      <c r="V1441" s="162"/>
      <c r="W1441" s="162"/>
      <c r="X1441" s="27"/>
    </row>
    <row r="1442" spans="1:24" ht="23.25">
      <c r="A1442" s="206" t="s">
        <v>301</v>
      </c>
      <c r="B1442" s="207"/>
      <c r="C1442" s="208"/>
      <c r="D1442" s="209"/>
      <c r="E1442" s="210" t="s">
        <v>585</v>
      </c>
      <c r="F1442" s="210" t="s">
        <v>585</v>
      </c>
      <c r="G1442" s="211"/>
      <c r="H1442" s="210" t="s">
        <v>692</v>
      </c>
      <c r="I1442" s="207"/>
      <c r="J1442" s="212"/>
      <c r="K1442" s="210" t="s">
        <v>686</v>
      </c>
      <c r="L1442" s="213"/>
      <c r="M1442" s="210" t="s">
        <v>627</v>
      </c>
      <c r="N1442" s="212"/>
      <c r="O1442" s="208"/>
      <c r="P1442" s="212"/>
      <c r="Q1442" s="208"/>
      <c r="R1442" s="213"/>
      <c r="S1442" s="210" t="s">
        <v>585</v>
      </c>
      <c r="T1442" s="210" t="s">
        <v>585</v>
      </c>
      <c r="U1442" s="214" t="s">
        <v>585</v>
      </c>
      <c r="V1442" s="215"/>
      <c r="W1442" s="210" t="s">
        <v>627</v>
      </c>
      <c r="X1442" s="207"/>
    </row>
    <row r="1443" spans="1:24">
      <c r="A1443" s="3" t="s">
        <v>65</v>
      </c>
      <c r="B1443" s="70"/>
      <c r="C1443" s="27"/>
      <c r="D1443" s="162"/>
      <c r="E1443" s="27"/>
      <c r="F1443" s="76"/>
      <c r="G1443" s="27"/>
      <c r="H1443" s="76"/>
      <c r="I1443" s="27"/>
      <c r="J1443" s="27"/>
      <c r="K1443" s="27"/>
      <c r="L1443" s="27"/>
      <c r="M1443" s="27"/>
      <c r="N1443" s="27"/>
      <c r="O1443" s="123"/>
      <c r="P1443" s="70"/>
      <c r="Q1443" s="76"/>
      <c r="R1443" s="163"/>
      <c r="S1443" s="45"/>
      <c r="T1443" s="76"/>
      <c r="U1443" s="76"/>
      <c r="V1443" s="164"/>
      <c r="W1443" s="76"/>
      <c r="X1443" s="27"/>
    </row>
    <row r="1444" spans="1:24">
      <c r="A1444" s="92" t="s">
        <v>1574</v>
      </c>
      <c r="B1444" s="320" t="s">
        <v>1869</v>
      </c>
      <c r="C1444" s="320"/>
      <c r="D1444" s="320"/>
      <c r="E1444" s="320"/>
      <c r="F1444" s="320"/>
      <c r="G1444" s="320"/>
      <c r="H1444" s="320"/>
      <c r="I1444" s="320"/>
      <c r="J1444" s="320"/>
      <c r="K1444" s="320"/>
      <c r="L1444" s="320"/>
      <c r="M1444" s="320"/>
      <c r="N1444" s="320"/>
      <c r="O1444" s="320"/>
      <c r="P1444" s="320"/>
      <c r="Q1444" s="320"/>
      <c r="R1444" s="320"/>
      <c r="S1444" s="320"/>
      <c r="T1444" s="320"/>
      <c r="U1444" s="320"/>
      <c r="V1444" s="320"/>
      <c r="W1444" s="320"/>
      <c r="X1444" s="320"/>
    </row>
    <row r="1445" spans="1:24">
      <c r="A1445" s="92" t="s">
        <v>1575</v>
      </c>
      <c r="B1445" s="320" t="s">
        <v>957</v>
      </c>
      <c r="C1445" s="320"/>
      <c r="D1445" s="320"/>
      <c r="E1445" s="320"/>
      <c r="F1445" s="320"/>
      <c r="G1445" s="320"/>
      <c r="H1445" s="320"/>
      <c r="I1445" s="320"/>
      <c r="J1445" s="320"/>
      <c r="K1445" s="320"/>
      <c r="L1445" s="320"/>
      <c r="M1445" s="320"/>
      <c r="N1445" s="320"/>
      <c r="O1445" s="320"/>
      <c r="P1445" s="320"/>
      <c r="Q1445" s="320"/>
      <c r="R1445" s="320"/>
      <c r="S1445" s="320"/>
      <c r="T1445" s="320"/>
      <c r="U1445" s="320"/>
      <c r="V1445" s="320"/>
      <c r="W1445" s="320"/>
      <c r="X1445" s="320"/>
    </row>
    <row r="1446" spans="1:24">
      <c r="A1446" s="92" t="s">
        <v>1576</v>
      </c>
      <c r="B1446" s="320" t="s">
        <v>785</v>
      </c>
      <c r="C1446" s="320"/>
      <c r="D1446" s="320"/>
      <c r="E1446" s="320"/>
      <c r="F1446" s="320"/>
      <c r="G1446" s="320"/>
      <c r="H1446" s="320"/>
      <c r="I1446" s="320"/>
      <c r="J1446" s="320"/>
      <c r="K1446" s="320"/>
      <c r="L1446" s="320"/>
      <c r="M1446" s="320"/>
      <c r="N1446" s="320"/>
      <c r="O1446" s="320"/>
      <c r="P1446" s="320"/>
      <c r="Q1446" s="320"/>
      <c r="R1446" s="320"/>
      <c r="S1446" s="320"/>
      <c r="T1446" s="320"/>
      <c r="U1446" s="320"/>
      <c r="V1446" s="320"/>
      <c r="W1446" s="320"/>
      <c r="X1446" s="320"/>
    </row>
    <row r="1447" spans="1:24" ht="14.25" customHeight="1">
      <c r="A1447" s="92" t="s">
        <v>1577</v>
      </c>
      <c r="B1447" s="320" t="s">
        <v>892</v>
      </c>
      <c r="C1447" s="320"/>
      <c r="D1447" s="320"/>
      <c r="E1447" s="320"/>
      <c r="F1447" s="320"/>
      <c r="G1447" s="320"/>
      <c r="H1447" s="320"/>
      <c r="I1447" s="320"/>
      <c r="J1447" s="320"/>
      <c r="K1447" s="320"/>
      <c r="L1447" s="320"/>
      <c r="M1447" s="320"/>
      <c r="N1447" s="320"/>
      <c r="O1447" s="320"/>
      <c r="P1447" s="320"/>
      <c r="Q1447" s="320"/>
      <c r="R1447" s="320"/>
      <c r="S1447" s="320"/>
      <c r="T1447" s="320"/>
      <c r="U1447" s="320"/>
      <c r="V1447" s="320"/>
      <c r="W1447" s="320"/>
      <c r="X1447" s="320"/>
    </row>
    <row r="1450" spans="1:24" ht="19.899999999999999" customHeight="1"/>
    <row r="1451" spans="1:24" ht="25.15" customHeight="1">
      <c r="A1451" s="41" t="s">
        <v>1481</v>
      </c>
      <c r="B1451" s="5" t="s">
        <v>20</v>
      </c>
      <c r="C1451" s="5" t="s">
        <v>0</v>
      </c>
      <c r="D1451" s="5" t="s">
        <v>1</v>
      </c>
      <c r="E1451" s="5" t="s">
        <v>2</v>
      </c>
      <c r="F1451" s="5" t="s">
        <v>3</v>
      </c>
      <c r="G1451" s="5" t="s">
        <v>4</v>
      </c>
      <c r="H1451" s="5" t="s">
        <v>5</v>
      </c>
      <c r="I1451" s="5" t="s">
        <v>6</v>
      </c>
      <c r="J1451" s="5" t="s">
        <v>7</v>
      </c>
      <c r="K1451" s="5" t="s">
        <v>8</v>
      </c>
      <c r="L1451" s="5" t="s">
        <v>9</v>
      </c>
      <c r="M1451" s="5" t="s">
        <v>10</v>
      </c>
      <c r="N1451" s="5" t="s">
        <v>11</v>
      </c>
      <c r="O1451" s="5" t="s">
        <v>12</v>
      </c>
      <c r="P1451" s="5" t="s">
        <v>13</v>
      </c>
      <c r="Q1451" s="5" t="s">
        <v>14</v>
      </c>
      <c r="R1451" s="5" t="s">
        <v>15</v>
      </c>
      <c r="S1451" s="5" t="s">
        <v>16</v>
      </c>
      <c r="T1451" s="5" t="s">
        <v>17</v>
      </c>
      <c r="U1451" s="5" t="s">
        <v>18</v>
      </c>
      <c r="V1451" s="5" t="s">
        <v>19</v>
      </c>
      <c r="W1451" s="5" t="s">
        <v>23</v>
      </c>
      <c r="X1451" s="5" t="s">
        <v>790</v>
      </c>
    </row>
    <row r="1452" spans="1:24" ht="22.5">
      <c r="A1452" s="133" t="s">
        <v>303</v>
      </c>
      <c r="B1452" s="79"/>
      <c r="C1452" s="76"/>
      <c r="D1452" s="164"/>
      <c r="E1452" s="76"/>
      <c r="F1452" s="76"/>
      <c r="G1452" s="76"/>
      <c r="H1452" s="76"/>
      <c r="I1452" s="76"/>
      <c r="J1452" s="76"/>
      <c r="K1452" s="76"/>
      <c r="L1452" s="76"/>
      <c r="M1452" s="76"/>
      <c r="N1452" s="76"/>
      <c r="O1452" s="76"/>
      <c r="P1452" s="76"/>
      <c r="Q1452" s="76"/>
      <c r="R1452" s="79"/>
      <c r="S1452" s="76"/>
      <c r="T1452" s="76"/>
      <c r="U1452" s="76"/>
      <c r="V1452" s="164"/>
      <c r="W1452" s="76"/>
      <c r="X1452" s="76"/>
    </row>
    <row r="1453" spans="1:24">
      <c r="A1453" s="7" t="s">
        <v>203</v>
      </c>
      <c r="B1453" s="79"/>
      <c r="C1453" s="76"/>
      <c r="D1453" s="164"/>
      <c r="E1453" s="76"/>
      <c r="F1453" s="76"/>
      <c r="G1453" s="76"/>
      <c r="H1453" s="76"/>
      <c r="I1453" s="76"/>
      <c r="J1453" s="76"/>
      <c r="K1453" s="76"/>
      <c r="L1453" s="76"/>
      <c r="M1453" s="76"/>
      <c r="N1453" s="76"/>
      <c r="O1453" s="80"/>
      <c r="P1453" s="76"/>
      <c r="Q1453" s="76"/>
      <c r="R1453" s="79"/>
      <c r="S1453" s="76"/>
      <c r="T1453" s="76"/>
      <c r="U1453" s="76"/>
      <c r="V1453" s="164"/>
      <c r="W1453" s="76"/>
      <c r="X1453" s="76"/>
    </row>
    <row r="1454" spans="1:24" ht="15.75">
      <c r="A1454" s="7" t="s">
        <v>1246</v>
      </c>
      <c r="B1454" s="165"/>
      <c r="C1454" s="76"/>
      <c r="D1454" s="164"/>
      <c r="E1454" s="76"/>
      <c r="F1454" s="76"/>
      <c r="G1454" s="76"/>
      <c r="H1454" s="164"/>
      <c r="I1454" s="164"/>
      <c r="J1454" s="76"/>
      <c r="K1454" s="164"/>
      <c r="L1454" s="27"/>
      <c r="M1454" s="76"/>
      <c r="N1454" s="76"/>
      <c r="O1454" s="151"/>
      <c r="P1454" s="79"/>
      <c r="Q1454" s="76"/>
      <c r="R1454" s="79"/>
      <c r="S1454" s="76"/>
      <c r="T1454" s="164"/>
      <c r="U1454" s="76"/>
      <c r="V1454" s="159"/>
      <c r="W1454" s="164"/>
      <c r="X1454" s="76"/>
    </row>
    <row r="1455" spans="1:24" ht="15.75">
      <c r="A1455" s="139" t="s">
        <v>304</v>
      </c>
      <c r="B1455" s="83" t="s">
        <v>627</v>
      </c>
      <c r="C1455" s="27"/>
      <c r="D1455" s="162"/>
      <c r="E1455" s="121"/>
      <c r="F1455" s="83" t="s">
        <v>585</v>
      </c>
      <c r="G1455" s="145"/>
      <c r="H1455" s="83" t="s">
        <v>585</v>
      </c>
      <c r="I1455" s="83" t="s">
        <v>585</v>
      </c>
      <c r="J1455" s="71"/>
      <c r="K1455" s="43"/>
      <c r="L1455" s="99"/>
      <c r="M1455" s="83" t="s">
        <v>627</v>
      </c>
      <c r="N1455" s="43"/>
      <c r="O1455" s="123"/>
      <c r="P1455" s="71"/>
      <c r="Q1455" s="43"/>
      <c r="R1455" s="71"/>
      <c r="S1455" s="45"/>
      <c r="T1455" s="43"/>
      <c r="U1455" s="43"/>
      <c r="V1455" s="172"/>
      <c r="W1455" s="167" t="s">
        <v>627</v>
      </c>
      <c r="X1455" s="163"/>
    </row>
    <row r="1456" spans="1:24">
      <c r="A1456" s="92" t="s">
        <v>1574</v>
      </c>
      <c r="B1456" s="320" t="s">
        <v>1870</v>
      </c>
      <c r="C1456" s="320"/>
      <c r="D1456" s="320"/>
      <c r="E1456" s="320"/>
      <c r="F1456" s="320"/>
      <c r="G1456" s="320"/>
      <c r="H1456" s="320"/>
      <c r="I1456" s="320"/>
      <c r="J1456" s="320"/>
      <c r="K1456" s="320"/>
      <c r="L1456" s="320"/>
      <c r="M1456" s="320"/>
      <c r="N1456" s="320"/>
      <c r="O1456" s="320"/>
      <c r="P1456" s="320"/>
      <c r="Q1456" s="320"/>
      <c r="R1456" s="320"/>
      <c r="S1456" s="320"/>
      <c r="T1456" s="320"/>
      <c r="U1456" s="320"/>
      <c r="V1456" s="320"/>
      <c r="W1456" s="320"/>
      <c r="X1456" s="320"/>
    </row>
    <row r="1457" spans="1:24">
      <c r="A1457" s="92" t="s">
        <v>1694</v>
      </c>
      <c r="B1457" s="320" t="s">
        <v>1871</v>
      </c>
      <c r="C1457" s="320"/>
      <c r="D1457" s="320"/>
      <c r="E1457" s="320"/>
      <c r="F1457" s="320"/>
      <c r="G1457" s="320"/>
      <c r="H1457" s="320"/>
      <c r="I1457" s="320"/>
      <c r="J1457" s="320"/>
      <c r="K1457" s="320"/>
      <c r="L1457" s="320"/>
      <c r="M1457" s="320"/>
      <c r="N1457" s="320"/>
      <c r="O1457" s="320"/>
      <c r="P1457" s="320"/>
      <c r="Q1457" s="320"/>
      <c r="R1457" s="320"/>
      <c r="S1457" s="320"/>
      <c r="T1457" s="320"/>
      <c r="U1457" s="320"/>
      <c r="V1457" s="320"/>
      <c r="W1457" s="320"/>
      <c r="X1457" s="320"/>
    </row>
    <row r="1458" spans="1:24">
      <c r="A1458" s="387" t="s">
        <v>1247</v>
      </c>
      <c r="B1458" s="388"/>
      <c r="C1458" s="388"/>
      <c r="D1458" s="388"/>
      <c r="E1458" s="388"/>
      <c r="F1458" s="388"/>
      <c r="G1458" s="388"/>
      <c r="H1458" s="388"/>
      <c r="I1458" s="388"/>
      <c r="J1458" s="388"/>
      <c r="K1458" s="388"/>
      <c r="L1458" s="388"/>
      <c r="M1458" s="388"/>
      <c r="N1458" s="388"/>
      <c r="O1458" s="388"/>
      <c r="P1458" s="388"/>
      <c r="Q1458" s="388"/>
      <c r="R1458" s="388"/>
      <c r="S1458" s="388"/>
      <c r="T1458" s="388"/>
      <c r="U1458" s="388"/>
      <c r="V1458" s="388"/>
      <c r="W1458" s="388"/>
      <c r="X1458" s="388"/>
    </row>
    <row r="1459" spans="1:24">
      <c r="A1459" s="387" t="s">
        <v>1248</v>
      </c>
      <c r="B1459" s="387"/>
      <c r="C1459" s="387"/>
      <c r="D1459" s="387"/>
      <c r="E1459" s="387"/>
      <c r="F1459" s="387"/>
      <c r="G1459" s="387"/>
      <c r="H1459" s="387"/>
      <c r="I1459" s="387"/>
      <c r="J1459" s="387"/>
      <c r="K1459" s="387"/>
      <c r="L1459" s="387"/>
      <c r="M1459" s="387"/>
      <c r="N1459" s="387"/>
      <c r="O1459" s="387"/>
      <c r="P1459" s="387"/>
      <c r="Q1459" s="387"/>
      <c r="R1459" s="387"/>
      <c r="S1459" s="387"/>
      <c r="T1459" s="387"/>
      <c r="U1459" s="387"/>
      <c r="V1459" s="387"/>
      <c r="W1459" s="387"/>
      <c r="X1459" s="387"/>
    </row>
    <row r="1463" spans="1:24" ht="25.15" customHeight="1">
      <c r="A1463" s="53" t="s">
        <v>305</v>
      </c>
      <c r="B1463" s="4" t="s">
        <v>20</v>
      </c>
      <c r="C1463" s="4" t="s">
        <v>0</v>
      </c>
      <c r="D1463" s="4" t="s">
        <v>1</v>
      </c>
      <c r="E1463" s="4" t="s">
        <v>2</v>
      </c>
      <c r="F1463" s="4" t="s">
        <v>3</v>
      </c>
      <c r="G1463" s="4" t="s">
        <v>4</v>
      </c>
      <c r="H1463" s="4" t="s">
        <v>5</v>
      </c>
      <c r="I1463" s="4" t="s">
        <v>6</v>
      </c>
      <c r="J1463" s="4" t="s">
        <v>7</v>
      </c>
      <c r="K1463" s="4" t="s">
        <v>8</v>
      </c>
      <c r="L1463" s="4" t="s">
        <v>9</v>
      </c>
      <c r="M1463" s="4" t="s">
        <v>10</v>
      </c>
      <c r="N1463" s="4" t="s">
        <v>11</v>
      </c>
      <c r="O1463" s="4" t="s">
        <v>12</v>
      </c>
      <c r="P1463" s="4" t="s">
        <v>13</v>
      </c>
      <c r="Q1463" s="4" t="s">
        <v>14</v>
      </c>
      <c r="R1463" s="4" t="s">
        <v>15</v>
      </c>
      <c r="S1463" s="4" t="s">
        <v>16</v>
      </c>
      <c r="T1463" s="4" t="s">
        <v>17</v>
      </c>
      <c r="U1463" s="4" t="s">
        <v>18</v>
      </c>
      <c r="V1463" s="4" t="s">
        <v>19</v>
      </c>
      <c r="W1463" s="4" t="s">
        <v>23</v>
      </c>
      <c r="X1463" s="4" t="s">
        <v>790</v>
      </c>
    </row>
    <row r="1464" spans="1:24" ht="25.15" customHeight="1">
      <c r="A1464" s="3" t="s">
        <v>306</v>
      </c>
      <c r="B1464" s="164"/>
      <c r="C1464" s="164"/>
      <c r="D1464" s="164"/>
      <c r="E1464" s="164"/>
      <c r="F1464" s="164"/>
      <c r="G1464" s="164"/>
      <c r="H1464" s="164"/>
      <c r="I1464" s="164"/>
      <c r="J1464" s="164"/>
      <c r="K1464" s="164"/>
      <c r="L1464" s="164"/>
      <c r="M1464" s="164"/>
      <c r="N1464" s="164"/>
      <c r="O1464" s="164"/>
      <c r="P1464" s="164"/>
      <c r="Q1464" s="164"/>
      <c r="R1464" s="164"/>
      <c r="S1464" s="164"/>
      <c r="T1464" s="164"/>
      <c r="U1464" s="164"/>
      <c r="V1464" s="164"/>
      <c r="W1464" s="164"/>
      <c r="X1464" s="164"/>
    </row>
    <row r="1465" spans="1:24" ht="23.25">
      <c r="A1465" s="7" t="s">
        <v>275</v>
      </c>
      <c r="B1465" s="164"/>
      <c r="C1465" s="164"/>
      <c r="D1465" s="164"/>
      <c r="E1465" s="164"/>
      <c r="F1465" s="164"/>
      <c r="G1465" s="164"/>
      <c r="H1465" s="164"/>
      <c r="I1465" s="164"/>
      <c r="J1465" s="164"/>
      <c r="K1465" s="164"/>
      <c r="L1465" s="164"/>
      <c r="M1465" s="164"/>
      <c r="N1465" s="164"/>
      <c r="O1465" s="164"/>
      <c r="P1465" s="164"/>
      <c r="Q1465" s="164"/>
      <c r="R1465" s="164"/>
      <c r="S1465" s="164"/>
      <c r="T1465" s="164"/>
      <c r="U1465" s="164"/>
      <c r="V1465" s="164"/>
      <c r="W1465" s="164"/>
      <c r="X1465" s="164"/>
    </row>
    <row r="1466" spans="1:24" ht="25.15" customHeight="1">
      <c r="A1466" s="7" t="s">
        <v>276</v>
      </c>
      <c r="B1466" s="305"/>
      <c r="C1466" s="164"/>
      <c r="D1466" s="164"/>
      <c r="E1466" s="164"/>
      <c r="F1466" s="159"/>
      <c r="G1466" s="159"/>
      <c r="H1466" s="164"/>
      <c r="I1466" s="164"/>
      <c r="J1466" s="164"/>
      <c r="K1466" s="164"/>
      <c r="L1466" s="164"/>
      <c r="M1466" s="164"/>
      <c r="N1466" s="159"/>
      <c r="O1466" s="151"/>
      <c r="P1466" s="164"/>
      <c r="Q1466" s="159"/>
      <c r="R1466" s="164"/>
      <c r="S1466" s="164"/>
      <c r="T1466" s="159"/>
      <c r="U1466" s="159"/>
      <c r="V1466" s="164"/>
      <c r="W1466" s="164"/>
      <c r="X1466" s="164"/>
    </row>
    <row r="1467" spans="1:24" ht="23.25">
      <c r="A1467" s="3" t="s">
        <v>307</v>
      </c>
      <c r="B1467" s="164"/>
      <c r="C1467" s="164"/>
      <c r="D1467" s="164"/>
      <c r="E1467" s="107"/>
      <c r="F1467" s="164"/>
      <c r="G1467" s="164"/>
      <c r="H1467" s="164"/>
      <c r="I1467" s="164"/>
      <c r="J1467" s="164"/>
      <c r="K1467" s="164"/>
      <c r="L1467" s="164"/>
      <c r="M1467" s="164"/>
      <c r="N1467" s="164"/>
      <c r="O1467" s="164"/>
      <c r="P1467" s="164"/>
      <c r="Q1467" s="164"/>
      <c r="R1467" s="164"/>
      <c r="S1467" s="164"/>
      <c r="T1467" s="164"/>
      <c r="U1467" s="164"/>
      <c r="V1467" s="164"/>
      <c r="W1467" s="164"/>
      <c r="X1467" s="164"/>
    </row>
    <row r="1468" spans="1:24">
      <c r="A1468" s="3" t="s">
        <v>40</v>
      </c>
      <c r="B1468" s="313"/>
      <c r="C1468" s="159"/>
      <c r="D1468" s="159"/>
      <c r="E1468" s="159"/>
      <c r="F1468" s="159"/>
      <c r="G1468" s="159"/>
      <c r="H1468" s="159"/>
      <c r="I1468" s="159"/>
      <c r="J1468" s="159"/>
      <c r="K1468" s="159"/>
      <c r="L1468" s="159"/>
      <c r="M1468" s="159"/>
      <c r="N1468" s="159"/>
      <c r="O1468" s="123"/>
      <c r="P1468" s="159"/>
      <c r="Q1468" s="159"/>
      <c r="R1468" s="159"/>
      <c r="S1468" s="159"/>
      <c r="T1468" s="159"/>
      <c r="U1468" s="159"/>
      <c r="V1468" s="159"/>
      <c r="W1468" s="159"/>
      <c r="X1468" s="159"/>
    </row>
    <row r="1469" spans="1:24">
      <c r="A1469" s="3" t="s">
        <v>95</v>
      </c>
      <c r="B1469" s="313"/>
      <c r="C1469" s="159"/>
      <c r="D1469" s="159"/>
      <c r="E1469" s="159"/>
      <c r="F1469" s="159"/>
      <c r="G1469" s="159"/>
      <c r="H1469" s="159"/>
      <c r="I1469" s="159"/>
      <c r="J1469" s="159"/>
      <c r="K1469" s="159"/>
      <c r="L1469" s="159"/>
      <c r="M1469" s="159"/>
      <c r="N1469" s="159"/>
      <c r="O1469" s="123"/>
      <c r="P1469" s="159"/>
      <c r="Q1469" s="159"/>
      <c r="R1469" s="159"/>
      <c r="S1469" s="159"/>
      <c r="T1469" s="159"/>
      <c r="U1469" s="159"/>
      <c r="V1469" s="159"/>
      <c r="W1469" s="159"/>
      <c r="X1469" s="159"/>
    </row>
    <row r="1470" spans="1:24">
      <c r="A1470" s="3" t="s">
        <v>60</v>
      </c>
      <c r="B1470" s="313"/>
      <c r="C1470" s="159"/>
      <c r="D1470" s="159"/>
      <c r="E1470" s="159"/>
      <c r="F1470" s="159"/>
      <c r="G1470" s="159"/>
      <c r="H1470" s="159"/>
      <c r="I1470" s="159"/>
      <c r="J1470" s="159"/>
      <c r="K1470" s="159"/>
      <c r="L1470" s="159"/>
      <c r="M1470" s="159"/>
      <c r="N1470" s="159"/>
      <c r="O1470" s="123"/>
      <c r="P1470" s="159"/>
      <c r="Q1470" s="159"/>
      <c r="R1470" s="159"/>
      <c r="S1470" s="159"/>
      <c r="T1470" s="159"/>
      <c r="U1470" s="159"/>
      <c r="V1470" s="159"/>
      <c r="W1470" s="159"/>
      <c r="X1470" s="159"/>
    </row>
    <row r="1471" spans="1:24">
      <c r="A1471" s="3" t="s">
        <v>124</v>
      </c>
      <c r="B1471" s="313"/>
      <c r="C1471" s="159"/>
      <c r="D1471" s="159"/>
      <c r="E1471" s="159"/>
      <c r="F1471" s="159"/>
      <c r="G1471" s="159"/>
      <c r="H1471" s="164"/>
      <c r="I1471" s="159"/>
      <c r="J1471" s="159"/>
      <c r="K1471" s="159"/>
      <c r="L1471" s="159"/>
      <c r="M1471" s="164"/>
      <c r="N1471" s="159"/>
      <c r="O1471" s="123"/>
      <c r="P1471" s="159"/>
      <c r="Q1471" s="159"/>
      <c r="R1471" s="159"/>
      <c r="S1471" s="159"/>
      <c r="T1471" s="159"/>
      <c r="U1471" s="159"/>
      <c r="V1471" s="159"/>
      <c r="W1471" s="159"/>
      <c r="X1471" s="159"/>
    </row>
    <row r="1472" spans="1:24" ht="25.15" customHeight="1">
      <c r="A1472" s="3" t="s">
        <v>244</v>
      </c>
      <c r="B1472" s="313"/>
      <c r="C1472" s="159"/>
      <c r="D1472" s="159"/>
      <c r="E1472" s="159"/>
      <c r="F1472" s="159"/>
      <c r="G1472" s="159"/>
      <c r="H1472" s="164"/>
      <c r="I1472" s="159"/>
      <c r="J1472" s="159"/>
      <c r="K1472" s="159"/>
      <c r="L1472" s="159"/>
      <c r="M1472" s="164"/>
      <c r="N1472" s="159"/>
      <c r="O1472" s="123"/>
      <c r="P1472" s="159"/>
      <c r="Q1472" s="159"/>
      <c r="R1472" s="159"/>
      <c r="S1472" s="159"/>
      <c r="T1472" s="159"/>
      <c r="U1472" s="159"/>
      <c r="V1472" s="159"/>
      <c r="W1472" s="159"/>
      <c r="X1472" s="159"/>
    </row>
    <row r="1473" spans="1:24" ht="25.15" customHeight="1">
      <c r="A1473" s="3" t="s">
        <v>309</v>
      </c>
      <c r="B1473" s="107" t="s">
        <v>697</v>
      </c>
      <c r="C1473" s="164"/>
      <c r="D1473" s="164"/>
      <c r="E1473" s="159"/>
      <c r="F1473" s="159"/>
      <c r="G1473" s="164"/>
      <c r="H1473" s="107" t="s">
        <v>697</v>
      </c>
      <c r="I1473" s="107" t="s">
        <v>697</v>
      </c>
      <c r="J1473" s="164"/>
      <c r="K1473" s="107" t="s">
        <v>692</v>
      </c>
      <c r="L1473" s="164"/>
      <c r="M1473" s="164"/>
      <c r="N1473" s="164"/>
      <c r="O1473" s="164"/>
      <c r="P1473" s="164"/>
      <c r="Q1473" s="159"/>
      <c r="R1473" s="164"/>
      <c r="S1473" s="164"/>
      <c r="T1473" s="107" t="s">
        <v>697</v>
      </c>
      <c r="U1473" s="164"/>
      <c r="V1473" s="164"/>
      <c r="W1473" s="164"/>
      <c r="X1473" s="164"/>
    </row>
    <row r="1474" spans="1:24" ht="23.25">
      <c r="A1474" s="3" t="s">
        <v>308</v>
      </c>
      <c r="B1474" s="159"/>
      <c r="C1474" s="159"/>
      <c r="D1474" s="107" t="s">
        <v>585</v>
      </c>
      <c r="E1474" s="107" t="s">
        <v>627</v>
      </c>
      <c r="F1474" s="107" t="s">
        <v>585</v>
      </c>
      <c r="G1474" s="159"/>
      <c r="H1474" s="159"/>
      <c r="I1474" s="159"/>
      <c r="J1474" s="159"/>
      <c r="K1474" s="107" t="s">
        <v>692</v>
      </c>
      <c r="L1474" s="164"/>
      <c r="M1474" s="107" t="s">
        <v>686</v>
      </c>
      <c r="N1474" s="159"/>
      <c r="O1474" s="164"/>
      <c r="P1474" s="107" t="s">
        <v>585</v>
      </c>
      <c r="Q1474" s="159"/>
      <c r="R1474" s="159"/>
      <c r="S1474" s="159"/>
      <c r="T1474" s="159"/>
      <c r="U1474" s="107" t="s">
        <v>585</v>
      </c>
      <c r="V1474" s="159"/>
      <c r="W1474" s="107" t="s">
        <v>686</v>
      </c>
      <c r="X1474" s="159"/>
    </row>
    <row r="1475" spans="1:24">
      <c r="A1475" s="3" t="s">
        <v>65</v>
      </c>
      <c r="B1475" s="159"/>
      <c r="C1475" s="159"/>
      <c r="D1475" s="164"/>
      <c r="E1475" s="159"/>
      <c r="F1475" s="159"/>
      <c r="G1475" s="159"/>
      <c r="H1475" s="159"/>
      <c r="I1475" s="159"/>
      <c r="J1475" s="159"/>
      <c r="K1475" s="159"/>
      <c r="L1475" s="164"/>
      <c r="M1475" s="159"/>
      <c r="N1475" s="159"/>
      <c r="O1475" s="123"/>
      <c r="P1475" s="164"/>
      <c r="Q1475" s="159"/>
      <c r="R1475" s="159"/>
      <c r="S1475" s="159"/>
      <c r="T1475" s="159"/>
      <c r="U1475" s="159"/>
      <c r="V1475" s="159"/>
      <c r="W1475" s="159"/>
      <c r="X1475" s="159"/>
    </row>
    <row r="1476" spans="1:24">
      <c r="A1476" s="92" t="s">
        <v>1574</v>
      </c>
      <c r="B1476" s="320" t="s">
        <v>1872</v>
      </c>
      <c r="C1476" s="320"/>
      <c r="D1476" s="320"/>
      <c r="E1476" s="320"/>
      <c r="F1476" s="320"/>
      <c r="G1476" s="320"/>
      <c r="H1476" s="320"/>
      <c r="I1476" s="320"/>
      <c r="J1476" s="320"/>
      <c r="K1476" s="320"/>
      <c r="L1476" s="320"/>
      <c r="M1476" s="320"/>
      <c r="N1476" s="320"/>
      <c r="O1476" s="320"/>
      <c r="P1476" s="320"/>
      <c r="Q1476" s="320"/>
      <c r="R1476" s="320"/>
      <c r="S1476" s="320"/>
      <c r="T1476" s="320"/>
      <c r="U1476" s="320"/>
      <c r="V1476" s="320"/>
      <c r="W1476" s="320"/>
      <c r="X1476" s="320"/>
    </row>
    <row r="1477" spans="1:24">
      <c r="A1477" s="92" t="s">
        <v>1575</v>
      </c>
      <c r="B1477" s="320" t="s">
        <v>1873</v>
      </c>
      <c r="C1477" s="320"/>
      <c r="D1477" s="320"/>
      <c r="E1477" s="320"/>
      <c r="F1477" s="320"/>
      <c r="G1477" s="320"/>
      <c r="H1477" s="320"/>
      <c r="I1477" s="320"/>
      <c r="J1477" s="320"/>
      <c r="K1477" s="320"/>
      <c r="L1477" s="320"/>
      <c r="M1477" s="320"/>
      <c r="N1477" s="320"/>
      <c r="O1477" s="320"/>
      <c r="P1477" s="320"/>
      <c r="Q1477" s="320"/>
      <c r="R1477" s="320"/>
      <c r="S1477" s="320"/>
      <c r="T1477" s="320"/>
      <c r="U1477" s="320"/>
      <c r="V1477" s="320"/>
      <c r="W1477" s="320"/>
      <c r="X1477" s="320"/>
    </row>
    <row r="1478" spans="1:24">
      <c r="A1478" s="92" t="s">
        <v>1576</v>
      </c>
      <c r="B1478" s="320" t="s">
        <v>958</v>
      </c>
      <c r="C1478" s="320"/>
      <c r="D1478" s="320"/>
      <c r="E1478" s="320"/>
      <c r="F1478" s="320"/>
      <c r="G1478" s="320"/>
      <c r="H1478" s="320"/>
      <c r="I1478" s="320"/>
      <c r="J1478" s="320"/>
      <c r="K1478" s="320"/>
      <c r="L1478" s="320"/>
      <c r="M1478" s="320"/>
      <c r="N1478" s="320"/>
      <c r="O1478" s="320"/>
      <c r="P1478" s="320"/>
      <c r="Q1478" s="320"/>
      <c r="R1478" s="320"/>
      <c r="S1478" s="320"/>
      <c r="T1478" s="320"/>
      <c r="U1478" s="320"/>
      <c r="V1478" s="320"/>
      <c r="W1478" s="320"/>
      <c r="X1478" s="320"/>
    </row>
    <row r="1479" spans="1:24">
      <c r="A1479" s="92" t="s">
        <v>1577</v>
      </c>
      <c r="B1479" s="320" t="s">
        <v>785</v>
      </c>
      <c r="C1479" s="320"/>
      <c r="D1479" s="320"/>
      <c r="E1479" s="320"/>
      <c r="F1479" s="320"/>
      <c r="G1479" s="320"/>
      <c r="H1479" s="320"/>
      <c r="I1479" s="320"/>
      <c r="J1479" s="320"/>
      <c r="K1479" s="320"/>
      <c r="L1479" s="320"/>
      <c r="M1479" s="320"/>
      <c r="N1479" s="320"/>
      <c r="O1479" s="320"/>
      <c r="P1479" s="320"/>
      <c r="Q1479" s="320"/>
      <c r="R1479" s="320"/>
      <c r="S1479" s="320"/>
      <c r="T1479" s="320"/>
      <c r="U1479" s="320"/>
      <c r="V1479" s="320"/>
      <c r="W1479" s="320"/>
      <c r="X1479" s="320"/>
    </row>
    <row r="1480" spans="1:24">
      <c r="A1480" s="92" t="s">
        <v>1586</v>
      </c>
      <c r="B1480" s="320" t="s">
        <v>816</v>
      </c>
      <c r="C1480" s="320"/>
      <c r="D1480" s="320"/>
      <c r="E1480" s="320"/>
      <c r="F1480" s="320"/>
      <c r="G1480" s="320"/>
      <c r="H1480" s="320"/>
      <c r="I1480" s="320"/>
      <c r="J1480" s="320"/>
      <c r="K1480" s="320"/>
      <c r="L1480" s="320"/>
      <c r="M1480" s="320"/>
      <c r="N1480" s="320"/>
      <c r="O1480" s="320"/>
      <c r="P1480" s="320"/>
      <c r="Q1480" s="320"/>
      <c r="R1480" s="320"/>
      <c r="S1480" s="320"/>
      <c r="T1480" s="320"/>
      <c r="U1480" s="320"/>
      <c r="V1480" s="320"/>
      <c r="W1480" s="320"/>
      <c r="X1480" s="320"/>
    </row>
    <row r="1484" spans="1:24" ht="25.15" customHeight="1">
      <c r="A1484" s="41" t="s">
        <v>310</v>
      </c>
      <c r="B1484" s="5" t="s">
        <v>20</v>
      </c>
      <c r="C1484" s="5" t="s">
        <v>0</v>
      </c>
      <c r="D1484" s="5" t="s">
        <v>1</v>
      </c>
      <c r="E1484" s="5" t="s">
        <v>2</v>
      </c>
      <c r="F1484" s="5" t="s">
        <v>3</v>
      </c>
      <c r="G1484" s="5" t="s">
        <v>4</v>
      </c>
      <c r="H1484" s="5" t="s">
        <v>5</v>
      </c>
      <c r="I1484" s="5" t="s">
        <v>6</v>
      </c>
      <c r="J1484" s="5" t="s">
        <v>7</v>
      </c>
      <c r="K1484" s="5" t="s">
        <v>8</v>
      </c>
      <c r="L1484" s="5" t="s">
        <v>9</v>
      </c>
      <c r="M1484" s="5" t="s">
        <v>10</v>
      </c>
      <c r="N1484" s="5" t="s">
        <v>11</v>
      </c>
      <c r="O1484" s="5" t="s">
        <v>12</v>
      </c>
      <c r="P1484" s="5" t="s">
        <v>13</v>
      </c>
      <c r="Q1484" s="5" t="s">
        <v>14</v>
      </c>
      <c r="R1484" s="5" t="s">
        <v>15</v>
      </c>
      <c r="S1484" s="5" t="s">
        <v>16</v>
      </c>
      <c r="T1484" s="5" t="s">
        <v>17</v>
      </c>
      <c r="U1484" s="5" t="s">
        <v>18</v>
      </c>
      <c r="V1484" s="5" t="s">
        <v>19</v>
      </c>
      <c r="W1484" s="5" t="s">
        <v>23</v>
      </c>
      <c r="X1484" s="5" t="s">
        <v>790</v>
      </c>
    </row>
    <row r="1485" spans="1:24" ht="25.15" customHeight="1">
      <c r="A1485" s="3" t="s">
        <v>998</v>
      </c>
      <c r="B1485" s="79"/>
      <c r="C1485" s="76"/>
      <c r="D1485" s="164"/>
      <c r="E1485" s="76"/>
      <c r="F1485" s="76"/>
      <c r="G1485" s="76"/>
      <c r="H1485" s="76"/>
      <c r="I1485" s="76"/>
      <c r="J1485" s="79"/>
      <c r="K1485" s="76"/>
      <c r="L1485" s="79"/>
      <c r="M1485" s="76"/>
      <c r="N1485" s="76"/>
      <c r="O1485" s="76"/>
      <c r="P1485" s="76"/>
      <c r="Q1485" s="76"/>
      <c r="R1485" s="79"/>
      <c r="S1485" s="76"/>
      <c r="T1485" s="76"/>
      <c r="U1485" s="76"/>
      <c r="V1485" s="164"/>
      <c r="W1485" s="76"/>
      <c r="X1485" s="76"/>
    </row>
    <row r="1486" spans="1:24" ht="23.25">
      <c r="A1486" s="7" t="s">
        <v>336</v>
      </c>
      <c r="B1486" s="79"/>
      <c r="C1486" s="76"/>
      <c r="D1486" s="164"/>
      <c r="E1486" s="76"/>
      <c r="F1486" s="164"/>
      <c r="G1486" s="76"/>
      <c r="H1486" s="76"/>
      <c r="I1486" s="76"/>
      <c r="J1486" s="79"/>
      <c r="K1486" s="76"/>
      <c r="L1486" s="79"/>
      <c r="M1486" s="76"/>
      <c r="N1486" s="76"/>
      <c r="O1486" s="76"/>
      <c r="P1486" s="76"/>
      <c r="Q1486" s="80"/>
      <c r="R1486" s="79"/>
      <c r="S1486" s="76"/>
      <c r="T1486" s="80"/>
      <c r="U1486" s="76"/>
      <c r="V1486" s="164"/>
      <c r="W1486" s="76"/>
      <c r="X1486" s="76"/>
    </row>
    <row r="1487" spans="1:24">
      <c r="A1487" s="7" t="s">
        <v>311</v>
      </c>
      <c r="B1487" s="82"/>
      <c r="C1487" s="76"/>
      <c r="D1487" s="164"/>
      <c r="E1487" s="76"/>
      <c r="F1487" s="164"/>
      <c r="G1487" s="76"/>
      <c r="H1487" s="164"/>
      <c r="I1487" s="76"/>
      <c r="J1487" s="79"/>
      <c r="K1487" s="76"/>
      <c r="L1487" s="79"/>
      <c r="M1487" s="76"/>
      <c r="N1487" s="76"/>
      <c r="O1487" s="76"/>
      <c r="P1487" s="98"/>
      <c r="Q1487" s="107"/>
      <c r="R1487" s="79"/>
      <c r="S1487" s="98"/>
      <c r="T1487" s="107"/>
      <c r="U1487" s="79"/>
      <c r="V1487" s="164"/>
      <c r="W1487" s="76"/>
      <c r="X1487" s="76"/>
    </row>
    <row r="1488" spans="1:24">
      <c r="A1488" s="73" t="s">
        <v>204</v>
      </c>
      <c r="B1488" s="168" t="s">
        <v>627</v>
      </c>
      <c r="C1488" s="163"/>
      <c r="D1488" s="159"/>
      <c r="E1488" s="159"/>
      <c r="F1488" s="159"/>
      <c r="G1488" s="159"/>
      <c r="H1488" s="164"/>
      <c r="I1488" s="159"/>
      <c r="J1488" s="165"/>
      <c r="K1488" s="159"/>
      <c r="L1488" s="163"/>
      <c r="M1488" s="159"/>
      <c r="N1488" s="163"/>
      <c r="O1488" s="159"/>
      <c r="P1488" s="172"/>
      <c r="Q1488" s="174"/>
      <c r="R1488" s="163"/>
      <c r="S1488" s="101"/>
      <c r="T1488" s="174"/>
      <c r="U1488" s="163"/>
      <c r="V1488" s="164"/>
      <c r="W1488" s="164"/>
      <c r="X1488" s="159"/>
    </row>
    <row r="1489" spans="1:114">
      <c r="A1489" s="3" t="s">
        <v>1037</v>
      </c>
      <c r="B1489" s="87"/>
      <c r="C1489" s="76"/>
      <c r="D1489" s="164"/>
      <c r="E1489" s="76"/>
      <c r="F1489" s="27"/>
      <c r="G1489" s="76"/>
      <c r="H1489" s="76"/>
      <c r="I1489" s="76"/>
      <c r="J1489" s="79"/>
      <c r="K1489" s="27"/>
      <c r="L1489" s="79"/>
      <c r="M1489" s="76"/>
      <c r="N1489" s="79"/>
      <c r="O1489" s="76"/>
      <c r="P1489" s="27"/>
      <c r="Q1489" s="81"/>
      <c r="R1489" s="79"/>
      <c r="S1489" s="45"/>
      <c r="T1489" s="81"/>
      <c r="U1489" s="76"/>
      <c r="V1489" s="164"/>
      <c r="W1489" s="76"/>
      <c r="X1489" s="76"/>
    </row>
    <row r="1490" spans="1:114" ht="25.15" customHeight="1">
      <c r="A1490" s="3" t="s">
        <v>240</v>
      </c>
      <c r="B1490" s="79"/>
      <c r="C1490" s="76"/>
      <c r="D1490" s="164"/>
      <c r="E1490" s="76"/>
      <c r="F1490" s="27"/>
      <c r="G1490" s="76"/>
      <c r="H1490" s="76"/>
      <c r="I1490" s="76"/>
      <c r="J1490" s="79"/>
      <c r="K1490" s="27"/>
      <c r="L1490" s="79"/>
      <c r="M1490" s="80"/>
      <c r="N1490" s="79"/>
      <c r="O1490" s="80"/>
      <c r="P1490" s="27"/>
      <c r="Q1490" s="76"/>
      <c r="R1490" s="79"/>
      <c r="S1490" s="45"/>
      <c r="T1490" s="76"/>
      <c r="U1490" s="80"/>
      <c r="V1490" s="164"/>
      <c r="W1490" s="166"/>
      <c r="X1490" s="76"/>
    </row>
    <row r="1491" spans="1:114" ht="23.25">
      <c r="A1491" s="3" t="s">
        <v>312</v>
      </c>
      <c r="B1491" s="70"/>
      <c r="C1491" s="27"/>
      <c r="D1491" s="162"/>
      <c r="E1491" s="159"/>
      <c r="F1491" s="27"/>
      <c r="G1491" s="27"/>
      <c r="H1491" s="159"/>
      <c r="I1491" s="27"/>
      <c r="J1491" s="27"/>
      <c r="K1491" s="27"/>
      <c r="L1491" s="120"/>
      <c r="M1491" s="88" t="s">
        <v>627</v>
      </c>
      <c r="N1491" s="27"/>
      <c r="O1491" s="107"/>
      <c r="P1491" s="70"/>
      <c r="Q1491" s="27"/>
      <c r="R1491" s="163"/>
      <c r="S1491" s="45"/>
      <c r="T1491" s="27"/>
      <c r="U1491" s="86" t="s">
        <v>585</v>
      </c>
      <c r="V1491" s="172"/>
      <c r="W1491" s="168" t="s">
        <v>585</v>
      </c>
      <c r="X1491" s="163"/>
    </row>
    <row r="1492" spans="1:114">
      <c r="A1492" s="92" t="s">
        <v>1695</v>
      </c>
      <c r="B1492" s="320" t="s">
        <v>1874</v>
      </c>
      <c r="C1492" s="320"/>
      <c r="D1492" s="320"/>
      <c r="E1492" s="320"/>
      <c r="F1492" s="320"/>
      <c r="G1492" s="320"/>
      <c r="H1492" s="320"/>
      <c r="I1492" s="320"/>
      <c r="J1492" s="320"/>
      <c r="K1492" s="320"/>
      <c r="L1492" s="320"/>
      <c r="M1492" s="320"/>
      <c r="N1492" s="320"/>
      <c r="O1492" s="320"/>
      <c r="P1492" s="320"/>
      <c r="Q1492" s="320"/>
      <c r="R1492" s="320"/>
      <c r="S1492" s="320"/>
      <c r="T1492" s="320"/>
      <c r="U1492" s="321"/>
      <c r="V1492" s="320"/>
      <c r="W1492" s="320"/>
      <c r="X1492" s="320"/>
    </row>
    <row r="1493" spans="1:114">
      <c r="A1493" s="92" t="s">
        <v>1575</v>
      </c>
      <c r="B1493" s="320" t="s">
        <v>959</v>
      </c>
      <c r="C1493" s="320"/>
      <c r="D1493" s="320"/>
      <c r="E1493" s="320"/>
      <c r="F1493" s="320"/>
      <c r="G1493" s="320"/>
      <c r="H1493" s="320"/>
      <c r="I1493" s="320"/>
      <c r="J1493" s="320"/>
      <c r="K1493" s="320"/>
      <c r="L1493" s="320"/>
      <c r="M1493" s="320"/>
      <c r="N1493" s="320"/>
      <c r="O1493" s="320"/>
      <c r="P1493" s="320"/>
      <c r="Q1493" s="320"/>
      <c r="R1493" s="320"/>
      <c r="S1493" s="320"/>
      <c r="T1493" s="320"/>
      <c r="U1493" s="320"/>
      <c r="V1493" s="320"/>
      <c r="W1493" s="320"/>
      <c r="X1493" s="320"/>
    </row>
    <row r="1494" spans="1:114" s="2" customFormat="1">
      <c r="A1494"/>
      <c r="B1494"/>
      <c r="C1494"/>
      <c r="D1494"/>
      <c r="E1494"/>
      <c r="F1494"/>
      <c r="G1494"/>
      <c r="H1494"/>
      <c r="I1494"/>
      <c r="J1494"/>
      <c r="K1494"/>
      <c r="L1494"/>
      <c r="M1494"/>
      <c r="N1494"/>
      <c r="O1494"/>
      <c r="P1494"/>
      <c r="Q1494"/>
      <c r="R1494"/>
      <c r="S1494"/>
      <c r="T1494"/>
      <c r="U1494"/>
      <c r="V1494"/>
      <c r="W1494"/>
      <c r="X1494"/>
      <c r="Y1494" s="129"/>
      <c r="Z1494" s="129"/>
      <c r="AA1494" s="129"/>
      <c r="AB1494" s="129"/>
      <c r="AC1494" s="129"/>
      <c r="AD1494" s="129"/>
      <c r="AE1494" s="129"/>
      <c r="AF1494" s="129"/>
      <c r="AG1494" s="129"/>
      <c r="AH1494" s="129"/>
      <c r="AI1494" s="129"/>
      <c r="AJ1494" s="129"/>
      <c r="AK1494" s="129"/>
      <c r="AL1494" s="129"/>
      <c r="AM1494" s="129"/>
      <c r="AN1494" s="129"/>
      <c r="AO1494" s="129"/>
      <c r="AP1494" s="129"/>
      <c r="AQ1494" s="129"/>
      <c r="AR1494" s="129"/>
      <c r="AS1494" s="129"/>
      <c r="AT1494" s="129"/>
      <c r="AU1494" s="129"/>
      <c r="AV1494" s="129"/>
      <c r="AW1494" s="129"/>
      <c r="AX1494" s="129"/>
      <c r="AY1494" s="129"/>
      <c r="AZ1494" s="129"/>
      <c r="BA1494" s="129"/>
      <c r="BB1494" s="129"/>
      <c r="BC1494" s="129"/>
      <c r="BD1494" s="129"/>
      <c r="BE1494" s="129"/>
      <c r="BF1494" s="129"/>
      <c r="BG1494" s="129"/>
      <c r="BH1494" s="129"/>
      <c r="BI1494" s="129"/>
      <c r="BJ1494" s="129"/>
      <c r="BK1494" s="129"/>
      <c r="BL1494" s="129"/>
      <c r="BM1494" s="129"/>
      <c r="BN1494" s="129"/>
      <c r="BO1494" s="129"/>
      <c r="BP1494" s="129"/>
      <c r="BQ1494" s="129"/>
      <c r="BR1494" s="129"/>
      <c r="BS1494" s="129"/>
      <c r="BT1494" s="129"/>
      <c r="BU1494" s="129"/>
      <c r="BV1494" s="129"/>
      <c r="BW1494" s="129"/>
      <c r="BX1494" s="129"/>
      <c r="BY1494" s="129"/>
      <c r="BZ1494" s="129"/>
      <c r="CA1494" s="129"/>
      <c r="CB1494" s="129"/>
      <c r="CC1494" s="129"/>
      <c r="CD1494" s="129"/>
      <c r="CE1494" s="129"/>
      <c r="CF1494" s="129"/>
      <c r="CG1494" s="129"/>
      <c r="CH1494" s="129"/>
      <c r="CI1494" s="129"/>
      <c r="CJ1494" s="129"/>
      <c r="CK1494" s="129"/>
      <c r="CL1494" s="129"/>
      <c r="CM1494" s="129"/>
      <c r="CN1494" s="129"/>
      <c r="CO1494" s="129"/>
      <c r="CP1494" s="129"/>
      <c r="CQ1494" s="129"/>
      <c r="CR1494" s="129"/>
      <c r="CS1494" s="129"/>
      <c r="CT1494" s="129"/>
      <c r="CU1494" s="129"/>
      <c r="CV1494" s="129"/>
      <c r="CW1494" s="129"/>
      <c r="CX1494" s="129"/>
      <c r="CY1494" s="129"/>
      <c r="CZ1494" s="129"/>
      <c r="DA1494" s="129"/>
      <c r="DB1494" s="129"/>
      <c r="DC1494" s="129"/>
      <c r="DD1494" s="129"/>
      <c r="DE1494" s="129"/>
      <c r="DF1494" s="129"/>
      <c r="DG1494" s="129"/>
      <c r="DH1494" s="129"/>
      <c r="DI1494" s="129"/>
      <c r="DJ1494" s="129"/>
    </row>
    <row r="1497" spans="1:114" ht="24.95" customHeight="1">
      <c r="A1497" s="41" t="s">
        <v>313</v>
      </c>
      <c r="B1497" s="5" t="s">
        <v>20</v>
      </c>
      <c r="C1497" s="5" t="s">
        <v>0</v>
      </c>
      <c r="D1497" s="5" t="s">
        <v>1</v>
      </c>
      <c r="E1497" s="5" t="s">
        <v>2</v>
      </c>
      <c r="F1497" s="5" t="s">
        <v>3</v>
      </c>
      <c r="G1497" s="5" t="s">
        <v>4</v>
      </c>
      <c r="H1497" s="5" t="s">
        <v>5</v>
      </c>
      <c r="I1497" s="5" t="s">
        <v>6</v>
      </c>
      <c r="J1497" s="5" t="s">
        <v>7</v>
      </c>
      <c r="K1497" s="5" t="s">
        <v>8</v>
      </c>
      <c r="L1497" s="5" t="s">
        <v>9</v>
      </c>
      <c r="M1497" s="5" t="s">
        <v>10</v>
      </c>
      <c r="N1497" s="5" t="s">
        <v>11</v>
      </c>
      <c r="O1497" s="5" t="s">
        <v>12</v>
      </c>
      <c r="P1497" s="5" t="s">
        <v>13</v>
      </c>
      <c r="Q1497" s="5" t="s">
        <v>14</v>
      </c>
      <c r="R1497" s="5" t="s">
        <v>15</v>
      </c>
      <c r="S1497" s="5" t="s">
        <v>16</v>
      </c>
      <c r="T1497" s="5" t="s">
        <v>17</v>
      </c>
      <c r="U1497" s="5" t="s">
        <v>18</v>
      </c>
      <c r="V1497" s="5" t="s">
        <v>19</v>
      </c>
      <c r="W1497" s="5" t="s">
        <v>23</v>
      </c>
      <c r="X1497" s="5" t="s">
        <v>790</v>
      </c>
    </row>
    <row r="1498" spans="1:114" ht="30" customHeight="1">
      <c r="A1498" s="3" t="s">
        <v>998</v>
      </c>
      <c r="B1498" s="79"/>
      <c r="C1498" s="76"/>
      <c r="D1498" s="164"/>
      <c r="E1498" s="98"/>
      <c r="F1498" s="88" t="s">
        <v>699</v>
      </c>
      <c r="G1498" s="79"/>
      <c r="H1498" s="76"/>
      <c r="I1498" s="76"/>
      <c r="J1498" s="79"/>
      <c r="K1498" s="76"/>
      <c r="L1498" s="79"/>
      <c r="M1498" s="76"/>
      <c r="N1498" s="76"/>
      <c r="O1498" s="76"/>
      <c r="P1498" s="76"/>
      <c r="Q1498" s="76"/>
      <c r="R1498" s="79"/>
      <c r="S1498" s="76"/>
      <c r="T1498" s="76"/>
      <c r="U1498" s="76"/>
      <c r="V1498" s="164"/>
      <c r="W1498" s="76"/>
      <c r="X1498" s="76"/>
    </row>
    <row r="1499" spans="1:114" ht="25.15" customHeight="1">
      <c r="A1499" s="7" t="s">
        <v>336</v>
      </c>
      <c r="B1499" s="79"/>
      <c r="C1499" s="76"/>
      <c r="D1499" s="164"/>
      <c r="E1499" s="98"/>
      <c r="F1499" s="88" t="s">
        <v>699</v>
      </c>
      <c r="G1499" s="79"/>
      <c r="H1499" s="76"/>
      <c r="I1499" s="76"/>
      <c r="J1499" s="79"/>
      <c r="K1499" s="76"/>
      <c r="L1499" s="79"/>
      <c r="M1499" s="76"/>
      <c r="N1499" s="76"/>
      <c r="O1499" s="76"/>
      <c r="P1499" s="76"/>
      <c r="Q1499" s="76"/>
      <c r="R1499" s="79"/>
      <c r="S1499" s="76"/>
      <c r="T1499" s="76"/>
      <c r="U1499" s="76"/>
      <c r="V1499" s="164"/>
      <c r="W1499" s="76"/>
      <c r="X1499" s="76"/>
    </row>
    <row r="1500" spans="1:114" ht="25.15" customHeight="1">
      <c r="A1500" s="7" t="s">
        <v>999</v>
      </c>
      <c r="B1500" s="70"/>
      <c r="C1500" s="45"/>
      <c r="D1500" s="164"/>
      <c r="E1500" s="98"/>
      <c r="F1500" s="88" t="s">
        <v>699</v>
      </c>
      <c r="G1500" s="70"/>
      <c r="H1500" s="164"/>
      <c r="I1500" s="76"/>
      <c r="J1500" s="27"/>
      <c r="K1500" s="27"/>
      <c r="L1500" s="164"/>
      <c r="M1500" s="76"/>
      <c r="N1500" s="76"/>
      <c r="O1500" s="107"/>
      <c r="P1500" s="79"/>
      <c r="Q1500" s="27"/>
      <c r="R1500" s="79"/>
      <c r="S1500" s="76"/>
      <c r="T1500" s="27"/>
      <c r="U1500" s="76"/>
      <c r="V1500" s="159"/>
      <c r="W1500" s="164"/>
      <c r="X1500" s="76"/>
    </row>
    <row r="1501" spans="1:114" ht="23.25">
      <c r="A1501" s="7" t="s">
        <v>321</v>
      </c>
      <c r="B1501" s="79"/>
      <c r="C1501" s="76"/>
      <c r="D1501" s="164"/>
      <c r="E1501" s="98"/>
      <c r="F1501" s="88" t="s">
        <v>699</v>
      </c>
      <c r="G1501" s="79"/>
      <c r="H1501" s="164"/>
      <c r="I1501" s="76"/>
      <c r="J1501" s="79"/>
      <c r="K1501" s="76"/>
      <c r="L1501" s="79"/>
      <c r="M1501" s="76"/>
      <c r="N1501" s="76"/>
      <c r="O1501" s="80"/>
      <c r="P1501" s="76"/>
      <c r="Q1501" s="76"/>
      <c r="R1501" s="79"/>
      <c r="S1501" s="76"/>
      <c r="T1501" s="76"/>
      <c r="U1501" s="27"/>
      <c r="V1501" s="164"/>
      <c r="W1501" s="76"/>
      <c r="X1501" s="76"/>
    </row>
    <row r="1502" spans="1:114">
      <c r="A1502" s="3" t="s">
        <v>94</v>
      </c>
      <c r="B1502" s="70"/>
      <c r="C1502" s="45"/>
      <c r="D1502" s="162"/>
      <c r="E1502" s="76"/>
      <c r="F1502" s="45"/>
      <c r="G1502" s="27"/>
      <c r="H1502" s="164"/>
      <c r="I1502" s="27"/>
      <c r="J1502" s="27"/>
      <c r="K1502" s="27"/>
      <c r="L1502" s="27"/>
      <c r="M1502" s="164"/>
      <c r="N1502" s="27"/>
      <c r="O1502" s="107"/>
      <c r="P1502" s="70"/>
      <c r="Q1502" s="27"/>
      <c r="R1502" s="163"/>
      <c r="S1502" s="45"/>
      <c r="T1502" s="27"/>
      <c r="U1502" s="27"/>
      <c r="V1502" s="159"/>
      <c r="W1502" s="27"/>
      <c r="X1502" s="76"/>
    </row>
    <row r="1503" spans="1:114">
      <c r="A1503" s="3" t="s">
        <v>40</v>
      </c>
      <c r="B1503" s="70"/>
      <c r="C1503" s="45"/>
      <c r="D1503" s="162"/>
      <c r="E1503" s="27"/>
      <c r="F1503" s="27"/>
      <c r="G1503" s="27"/>
      <c r="H1503" s="159"/>
      <c r="I1503" s="27"/>
      <c r="J1503" s="27"/>
      <c r="K1503" s="27"/>
      <c r="L1503" s="27"/>
      <c r="M1503" s="27"/>
      <c r="N1503" s="27"/>
      <c r="O1503" s="110"/>
      <c r="P1503" s="70"/>
      <c r="Q1503" s="27"/>
      <c r="R1503" s="163"/>
      <c r="S1503" s="45"/>
      <c r="T1503" s="27"/>
      <c r="U1503" s="27"/>
      <c r="V1503" s="159"/>
      <c r="W1503" s="27"/>
      <c r="X1503" s="27"/>
    </row>
    <row r="1504" spans="1:114">
      <c r="A1504" s="3" t="s">
        <v>95</v>
      </c>
      <c r="B1504" s="70"/>
      <c r="C1504" s="45"/>
      <c r="D1504" s="162"/>
      <c r="E1504" s="27"/>
      <c r="F1504" s="27"/>
      <c r="G1504" s="27"/>
      <c r="H1504" s="159"/>
      <c r="I1504" s="27"/>
      <c r="J1504" s="27"/>
      <c r="K1504" s="27"/>
      <c r="L1504" s="27"/>
      <c r="M1504" s="27"/>
      <c r="N1504" s="27"/>
      <c r="O1504" s="110"/>
      <c r="P1504" s="70"/>
      <c r="Q1504" s="27"/>
      <c r="R1504" s="163"/>
      <c r="S1504" s="45"/>
      <c r="T1504" s="27"/>
      <c r="U1504" s="27"/>
      <c r="V1504" s="159"/>
      <c r="W1504" s="27"/>
      <c r="X1504" s="27"/>
    </row>
    <row r="1505" spans="1:24">
      <c r="A1505" s="3" t="s">
        <v>1249</v>
      </c>
      <c r="B1505" s="70"/>
      <c r="C1505" s="44"/>
      <c r="D1505" s="162"/>
      <c r="E1505" s="88" t="s">
        <v>686</v>
      </c>
      <c r="F1505" s="70"/>
      <c r="G1505" s="27"/>
      <c r="H1505" s="159"/>
      <c r="I1505" s="27"/>
      <c r="J1505" s="27"/>
      <c r="K1505" s="27"/>
      <c r="L1505" s="27"/>
      <c r="M1505" s="43"/>
      <c r="N1505" s="121"/>
      <c r="O1505" s="168" t="s">
        <v>686</v>
      </c>
      <c r="P1505" s="163"/>
      <c r="Q1505" s="27"/>
      <c r="R1505" s="163"/>
      <c r="S1505" s="45"/>
      <c r="T1505" s="27"/>
      <c r="U1505" s="27"/>
      <c r="V1505" s="159"/>
      <c r="W1505" s="27"/>
      <c r="X1505" s="27"/>
    </row>
    <row r="1506" spans="1:24">
      <c r="A1506" s="3" t="s">
        <v>124</v>
      </c>
      <c r="B1506" s="76"/>
      <c r="C1506" s="76"/>
      <c r="D1506" s="164"/>
      <c r="E1506" s="76"/>
      <c r="F1506" s="27"/>
      <c r="G1506" s="76"/>
      <c r="H1506" s="76"/>
      <c r="I1506" s="76"/>
      <c r="J1506" s="76"/>
      <c r="K1506" s="27"/>
      <c r="L1506" s="76"/>
      <c r="M1506" s="76"/>
      <c r="N1506" s="76"/>
      <c r="O1506" s="81"/>
      <c r="P1506" s="27"/>
      <c r="Q1506" s="76"/>
      <c r="R1506" s="79"/>
      <c r="S1506" s="45"/>
      <c r="T1506" s="76"/>
      <c r="U1506" s="76"/>
      <c r="V1506" s="164"/>
      <c r="W1506" s="76"/>
      <c r="X1506" s="76"/>
    </row>
    <row r="1507" spans="1:24" ht="25.15" customHeight="1">
      <c r="A1507" s="3" t="s">
        <v>244</v>
      </c>
      <c r="B1507" s="76"/>
      <c r="C1507" s="76"/>
      <c r="D1507" s="164"/>
      <c r="E1507" s="80"/>
      <c r="F1507" s="27"/>
      <c r="G1507" s="76"/>
      <c r="H1507" s="76"/>
      <c r="I1507" s="76"/>
      <c r="J1507" s="76"/>
      <c r="K1507" s="27"/>
      <c r="L1507" s="76"/>
      <c r="M1507" s="76"/>
      <c r="N1507" s="76"/>
      <c r="O1507" s="166"/>
      <c r="P1507" s="27"/>
      <c r="Q1507" s="76"/>
      <c r="R1507" s="79"/>
      <c r="S1507" s="45"/>
      <c r="T1507" s="76"/>
      <c r="U1507" s="76"/>
      <c r="V1507" s="164"/>
      <c r="W1507" s="76"/>
      <c r="X1507" s="76"/>
    </row>
    <row r="1508" spans="1:24" ht="23.25">
      <c r="A1508" s="3" t="s">
        <v>1000</v>
      </c>
      <c r="B1508" s="128"/>
      <c r="C1508" s="110"/>
      <c r="D1508" s="162"/>
      <c r="E1508" s="44"/>
      <c r="F1508" s="27"/>
      <c r="G1508" s="27"/>
      <c r="H1508" s="160"/>
      <c r="I1508" s="27"/>
      <c r="J1508" s="27"/>
      <c r="K1508" s="27"/>
      <c r="L1508" s="120"/>
      <c r="M1508" s="94" t="s">
        <v>702</v>
      </c>
      <c r="N1508" s="43"/>
      <c r="O1508" s="77"/>
      <c r="P1508" s="27"/>
      <c r="Q1508" s="27"/>
      <c r="R1508" s="163"/>
      <c r="S1508" s="45"/>
      <c r="T1508" s="27"/>
      <c r="U1508" s="159"/>
      <c r="V1508" s="159"/>
      <c r="W1508" s="159"/>
      <c r="X1508" s="159"/>
    </row>
    <row r="1509" spans="1:24">
      <c r="A1509" s="3" t="s">
        <v>314</v>
      </c>
      <c r="B1509" s="70"/>
      <c r="C1509" s="45"/>
      <c r="D1509" s="162"/>
      <c r="E1509" s="96" t="s">
        <v>697</v>
      </c>
      <c r="F1509" s="70"/>
      <c r="G1509" s="27"/>
      <c r="H1509" s="81"/>
      <c r="I1509" s="43"/>
      <c r="J1509" s="27"/>
      <c r="K1509" s="27"/>
      <c r="L1509" s="120"/>
      <c r="M1509" s="96" t="s">
        <v>702</v>
      </c>
      <c r="N1509" s="43"/>
      <c r="O1509" s="107" t="s">
        <v>755</v>
      </c>
      <c r="P1509" s="120"/>
      <c r="Q1509" s="88" t="s">
        <v>627</v>
      </c>
      <c r="R1509" s="142"/>
      <c r="S1509" s="45"/>
      <c r="T1509" s="27"/>
      <c r="U1509" s="159"/>
      <c r="V1509" s="159"/>
      <c r="W1509" s="159"/>
      <c r="X1509" s="159"/>
    </row>
    <row r="1510" spans="1:24">
      <c r="A1510" s="3" t="s">
        <v>21</v>
      </c>
      <c r="B1510" s="128"/>
      <c r="C1510" s="45"/>
      <c r="D1510" s="162"/>
      <c r="E1510" s="94" t="s">
        <v>692</v>
      </c>
      <c r="F1510" s="70"/>
      <c r="G1510" s="172"/>
      <c r="H1510" s="168" t="s">
        <v>704</v>
      </c>
      <c r="I1510" s="163"/>
      <c r="J1510" s="27"/>
      <c r="K1510" s="27"/>
      <c r="L1510" s="120"/>
      <c r="M1510" s="95" t="s">
        <v>702</v>
      </c>
      <c r="N1510" s="43"/>
      <c r="O1510" s="107" t="s">
        <v>585</v>
      </c>
      <c r="P1510" s="27"/>
      <c r="Q1510" s="43"/>
      <c r="R1510" s="159"/>
      <c r="S1510" s="45"/>
      <c r="T1510" s="120"/>
      <c r="U1510" s="88" t="s">
        <v>627</v>
      </c>
      <c r="V1510" s="172"/>
      <c r="W1510" s="168" t="s">
        <v>702</v>
      </c>
      <c r="X1510" s="163"/>
    </row>
    <row r="1511" spans="1:24">
      <c r="A1511" s="3" t="s">
        <v>1250</v>
      </c>
      <c r="B1511" s="76"/>
      <c r="C1511" s="45"/>
      <c r="D1511" s="162"/>
      <c r="E1511" s="45"/>
      <c r="F1511" s="76"/>
      <c r="G1511" s="27"/>
      <c r="H1511" s="169"/>
      <c r="I1511" s="88" t="s">
        <v>703</v>
      </c>
      <c r="J1511" s="79"/>
      <c r="K1511" s="27"/>
      <c r="L1511" s="76"/>
      <c r="M1511" s="45"/>
      <c r="N1511" s="43"/>
      <c r="O1511" s="110"/>
      <c r="P1511" s="27"/>
      <c r="Q1511" s="81"/>
      <c r="R1511" s="87"/>
      <c r="S1511" s="45"/>
      <c r="T1511" s="27"/>
      <c r="U1511" s="76"/>
      <c r="V1511" s="164"/>
      <c r="W1511" s="76"/>
      <c r="X1511" s="27"/>
    </row>
    <row r="1512" spans="1:24">
      <c r="A1512" s="92" t="s">
        <v>1574</v>
      </c>
      <c r="B1512" s="318" t="s">
        <v>1875</v>
      </c>
      <c r="C1512" s="318"/>
      <c r="D1512" s="318"/>
      <c r="E1512" s="318"/>
      <c r="F1512" s="318"/>
      <c r="G1512" s="318"/>
      <c r="H1512" s="318"/>
      <c r="I1512" s="319"/>
      <c r="J1512" s="318"/>
      <c r="K1512" s="318"/>
      <c r="L1512" s="318"/>
      <c r="M1512" s="318"/>
      <c r="N1512" s="318"/>
      <c r="O1512" s="319"/>
      <c r="P1512" s="318"/>
      <c r="Q1512" s="318"/>
      <c r="R1512" s="318"/>
      <c r="S1512" s="318"/>
      <c r="T1512" s="318"/>
      <c r="U1512" s="318"/>
      <c r="V1512" s="318"/>
      <c r="W1512" s="318"/>
      <c r="X1512" s="318"/>
    </row>
    <row r="1513" spans="1:24">
      <c r="A1513" s="92" t="s">
        <v>1575</v>
      </c>
      <c r="B1513" s="320" t="s">
        <v>1876</v>
      </c>
      <c r="C1513" s="320"/>
      <c r="D1513" s="320"/>
      <c r="E1513" s="320"/>
      <c r="F1513" s="320"/>
      <c r="G1513" s="320"/>
      <c r="H1513" s="320"/>
      <c r="I1513" s="320"/>
      <c r="J1513" s="320"/>
      <c r="K1513" s="320"/>
      <c r="L1513" s="320"/>
      <c r="M1513" s="320"/>
      <c r="N1513" s="320"/>
      <c r="O1513" s="320"/>
      <c r="P1513" s="320"/>
      <c r="Q1513" s="320"/>
      <c r="R1513" s="320"/>
      <c r="S1513" s="320"/>
      <c r="T1513" s="320"/>
      <c r="U1513" s="321"/>
      <c r="V1513" s="320"/>
      <c r="W1513" s="320"/>
      <c r="X1513" s="320"/>
    </row>
    <row r="1514" spans="1:24">
      <c r="A1514" s="92" t="s">
        <v>1576</v>
      </c>
      <c r="B1514" s="320" t="s">
        <v>706</v>
      </c>
      <c r="C1514" s="320"/>
      <c r="D1514" s="320"/>
      <c r="E1514" s="320"/>
      <c r="F1514" s="320"/>
      <c r="G1514" s="320"/>
      <c r="H1514" s="320"/>
      <c r="I1514" s="320"/>
      <c r="J1514" s="320"/>
      <c r="K1514" s="320"/>
      <c r="L1514" s="320"/>
      <c r="M1514" s="320"/>
      <c r="N1514" s="320"/>
      <c r="O1514" s="320"/>
      <c r="P1514" s="320"/>
      <c r="Q1514" s="320"/>
      <c r="R1514" s="320"/>
      <c r="S1514" s="320"/>
      <c r="T1514" s="320"/>
      <c r="U1514" s="321"/>
      <c r="V1514" s="320"/>
      <c r="W1514" s="320"/>
      <c r="X1514" s="320"/>
    </row>
    <row r="1515" spans="1:24">
      <c r="A1515" s="92" t="s">
        <v>1577</v>
      </c>
      <c r="B1515" s="320" t="s">
        <v>1877</v>
      </c>
      <c r="C1515" s="320"/>
      <c r="D1515" s="320"/>
      <c r="E1515" s="320"/>
      <c r="F1515" s="320"/>
      <c r="G1515" s="320"/>
      <c r="H1515" s="320"/>
      <c r="I1515" s="320"/>
      <c r="J1515" s="320"/>
      <c r="K1515" s="320"/>
      <c r="L1515" s="320"/>
      <c r="M1515" s="320"/>
      <c r="N1515" s="320"/>
      <c r="O1515" s="320"/>
      <c r="P1515" s="320"/>
      <c r="Q1515" s="320"/>
      <c r="R1515" s="320"/>
      <c r="S1515" s="320"/>
      <c r="T1515" s="320"/>
      <c r="U1515" s="321"/>
      <c r="V1515" s="320"/>
      <c r="W1515" s="320"/>
      <c r="X1515" s="320"/>
    </row>
    <row r="1516" spans="1:24">
      <c r="A1516" s="92" t="s">
        <v>1578</v>
      </c>
      <c r="B1516" s="320" t="s">
        <v>1878</v>
      </c>
      <c r="C1516" s="320"/>
      <c r="D1516" s="320"/>
      <c r="E1516" s="320"/>
      <c r="F1516" s="320"/>
      <c r="G1516" s="320"/>
      <c r="H1516" s="320"/>
      <c r="I1516" s="320"/>
      <c r="J1516" s="320"/>
      <c r="K1516" s="320"/>
      <c r="L1516" s="320"/>
      <c r="M1516" s="320"/>
      <c r="N1516" s="320"/>
      <c r="O1516" s="320"/>
      <c r="P1516" s="320"/>
      <c r="Q1516" s="320"/>
      <c r="R1516" s="320"/>
      <c r="S1516" s="320"/>
      <c r="T1516" s="320"/>
      <c r="U1516" s="321"/>
      <c r="V1516" s="320"/>
      <c r="W1516" s="320"/>
      <c r="X1516" s="320"/>
    </row>
    <row r="1517" spans="1:24">
      <c r="A1517" s="92" t="s">
        <v>1602</v>
      </c>
      <c r="B1517" s="320" t="s">
        <v>831</v>
      </c>
      <c r="C1517" s="320"/>
      <c r="D1517" s="320"/>
      <c r="E1517" s="320"/>
      <c r="F1517" s="320"/>
      <c r="G1517" s="320"/>
      <c r="H1517" s="320"/>
      <c r="I1517" s="320"/>
      <c r="J1517" s="320"/>
      <c r="K1517" s="320"/>
      <c r="L1517" s="320"/>
      <c r="M1517" s="320"/>
      <c r="N1517" s="320"/>
      <c r="O1517" s="320"/>
      <c r="P1517" s="320"/>
      <c r="Q1517" s="320"/>
      <c r="R1517" s="320"/>
      <c r="S1517" s="320"/>
      <c r="T1517" s="320"/>
      <c r="U1517" s="321"/>
      <c r="V1517" s="320"/>
      <c r="W1517" s="320"/>
      <c r="X1517" s="320"/>
    </row>
    <row r="1518" spans="1:24">
      <c r="A1518" s="92" t="s">
        <v>1570</v>
      </c>
      <c r="B1518" s="320" t="s">
        <v>960</v>
      </c>
      <c r="C1518" s="320"/>
      <c r="D1518" s="320"/>
      <c r="E1518" s="320"/>
      <c r="F1518" s="320"/>
      <c r="G1518" s="320"/>
      <c r="H1518" s="320"/>
      <c r="I1518" s="320"/>
      <c r="J1518" s="320"/>
      <c r="K1518" s="320"/>
      <c r="L1518" s="320"/>
      <c r="M1518" s="320"/>
      <c r="N1518" s="320"/>
      <c r="O1518" s="320"/>
      <c r="P1518" s="320"/>
      <c r="Q1518" s="320"/>
      <c r="R1518" s="320"/>
      <c r="S1518" s="320"/>
      <c r="T1518" s="320"/>
      <c r="U1518" s="320"/>
      <c r="V1518" s="320"/>
      <c r="W1518" s="320"/>
      <c r="X1518" s="320"/>
    </row>
    <row r="1519" spans="1:24">
      <c r="A1519" s="92" t="s">
        <v>1571</v>
      </c>
      <c r="B1519" s="320" t="s">
        <v>834</v>
      </c>
      <c r="C1519" s="320"/>
      <c r="D1519" s="320"/>
      <c r="E1519" s="320"/>
      <c r="F1519" s="320"/>
      <c r="G1519" s="320"/>
      <c r="H1519" s="320"/>
      <c r="I1519" s="320"/>
      <c r="J1519" s="320"/>
      <c r="K1519" s="320"/>
      <c r="L1519" s="320"/>
      <c r="M1519" s="320"/>
      <c r="N1519" s="320"/>
      <c r="O1519" s="320"/>
      <c r="P1519" s="320"/>
      <c r="Q1519" s="320"/>
      <c r="R1519" s="320"/>
      <c r="S1519" s="320"/>
      <c r="T1519" s="320"/>
      <c r="U1519" s="320"/>
      <c r="V1519" s="320"/>
      <c r="W1519" s="320"/>
      <c r="X1519" s="320"/>
    </row>
    <row r="1520" spans="1:24" ht="30" customHeight="1">
      <c r="A1520" s="92" t="s">
        <v>1573</v>
      </c>
      <c r="B1520" s="320" t="s">
        <v>893</v>
      </c>
      <c r="C1520" s="320"/>
      <c r="D1520" s="320"/>
      <c r="E1520" s="320"/>
      <c r="F1520" s="320"/>
      <c r="G1520" s="320"/>
      <c r="H1520" s="320"/>
      <c r="I1520" s="320"/>
      <c r="J1520" s="320"/>
      <c r="K1520" s="320"/>
      <c r="L1520" s="320"/>
      <c r="M1520" s="320"/>
      <c r="N1520" s="320"/>
      <c r="O1520" s="320"/>
      <c r="P1520" s="320"/>
      <c r="Q1520" s="320"/>
      <c r="R1520" s="320"/>
      <c r="S1520" s="320"/>
      <c r="T1520" s="320"/>
      <c r="U1520" s="320"/>
      <c r="V1520" s="320"/>
      <c r="W1520" s="320"/>
      <c r="X1520" s="320"/>
    </row>
    <row r="1521" spans="1:24">
      <c r="A1521" s="92" t="s">
        <v>1603</v>
      </c>
      <c r="B1521" s="322" t="s">
        <v>1879</v>
      </c>
      <c r="C1521" s="320"/>
      <c r="D1521" s="320"/>
      <c r="E1521" s="320"/>
      <c r="F1521" s="320"/>
      <c r="G1521" s="320"/>
      <c r="H1521" s="320"/>
      <c r="I1521" s="320"/>
      <c r="J1521" s="320"/>
      <c r="K1521" s="320"/>
      <c r="L1521" s="320"/>
      <c r="M1521" s="320"/>
      <c r="N1521" s="320"/>
      <c r="O1521" s="320"/>
      <c r="P1521" s="320"/>
      <c r="Q1521" s="320"/>
      <c r="R1521" s="320"/>
      <c r="S1521" s="320"/>
      <c r="T1521" s="320"/>
      <c r="U1521" s="320"/>
      <c r="V1521" s="320"/>
      <c r="W1521" s="320"/>
      <c r="X1521" s="320"/>
    </row>
    <row r="1522" spans="1:24">
      <c r="A1522" s="32"/>
      <c r="B1522" s="31"/>
      <c r="C1522" s="31"/>
      <c r="D1522" s="31"/>
      <c r="E1522" s="31"/>
      <c r="F1522" s="31"/>
      <c r="G1522" s="31"/>
      <c r="H1522" s="31"/>
      <c r="I1522" s="31"/>
      <c r="J1522" s="31"/>
      <c r="K1522" s="31"/>
      <c r="L1522" s="31"/>
      <c r="M1522" s="31"/>
      <c r="N1522" s="31"/>
      <c r="O1522" s="31"/>
      <c r="P1522" s="31"/>
      <c r="Q1522" s="31"/>
      <c r="R1522" s="31"/>
      <c r="S1522" s="31"/>
      <c r="T1522" s="31"/>
      <c r="U1522" s="31"/>
      <c r="V1522" s="6"/>
      <c r="W1522" s="6"/>
      <c r="X1522" s="6"/>
    </row>
    <row r="1523" spans="1:24">
      <c r="A1523" s="32"/>
      <c r="B1523" s="31"/>
      <c r="C1523" s="31"/>
      <c r="D1523" s="31"/>
      <c r="E1523" s="31"/>
      <c r="F1523" s="31"/>
      <c r="G1523" s="31"/>
      <c r="H1523" s="31"/>
      <c r="I1523" s="31"/>
      <c r="J1523" s="31"/>
      <c r="K1523" s="31"/>
      <c r="L1523" s="31"/>
      <c r="M1523" s="31"/>
      <c r="N1523" s="31"/>
      <c r="O1523" s="31"/>
      <c r="P1523" s="31"/>
      <c r="Q1523" s="31"/>
      <c r="R1523" s="31"/>
      <c r="S1523" s="31"/>
      <c r="T1523" s="31"/>
      <c r="U1523" s="31"/>
      <c r="V1523" s="6"/>
      <c r="W1523" s="6"/>
      <c r="X1523" s="6"/>
    </row>
    <row r="1524" spans="1:24">
      <c r="A1524" s="32"/>
      <c r="B1524" s="31"/>
      <c r="C1524" s="31"/>
      <c r="D1524" s="31"/>
      <c r="E1524" s="31"/>
      <c r="F1524" s="31"/>
      <c r="G1524" s="31"/>
      <c r="H1524" s="31"/>
      <c r="I1524" s="31"/>
      <c r="J1524" s="31"/>
      <c r="K1524" s="31"/>
      <c r="L1524" s="31"/>
      <c r="M1524" s="31"/>
      <c r="N1524" s="31"/>
      <c r="O1524" s="31"/>
      <c r="P1524" s="31"/>
      <c r="Q1524" s="31"/>
      <c r="R1524" s="31"/>
      <c r="S1524" s="31"/>
      <c r="T1524" s="31"/>
      <c r="U1524" s="31"/>
      <c r="V1524" s="6"/>
      <c r="W1524" s="6"/>
      <c r="X1524" s="6"/>
    </row>
    <row r="1525" spans="1:24" ht="30" customHeight="1">
      <c r="A1525" s="53" t="s">
        <v>315</v>
      </c>
      <c r="B1525" s="4" t="s">
        <v>20</v>
      </c>
      <c r="C1525" s="4" t="s">
        <v>0</v>
      </c>
      <c r="D1525" s="5" t="s">
        <v>1</v>
      </c>
      <c r="E1525" s="266" t="s">
        <v>1034</v>
      </c>
      <c r="F1525" s="4" t="s">
        <v>3</v>
      </c>
      <c r="G1525" s="4" t="s">
        <v>4</v>
      </c>
      <c r="H1525" s="5" t="s">
        <v>5</v>
      </c>
      <c r="I1525" s="5" t="s">
        <v>6</v>
      </c>
      <c r="J1525" s="4" t="s">
        <v>7</v>
      </c>
      <c r="K1525" s="4" t="s">
        <v>8</v>
      </c>
      <c r="L1525" s="4" t="s">
        <v>9</v>
      </c>
      <c r="M1525" s="4" t="s">
        <v>10</v>
      </c>
      <c r="N1525" s="4" t="s">
        <v>11</v>
      </c>
      <c r="O1525" s="4" t="s">
        <v>12</v>
      </c>
      <c r="P1525" s="4" t="s">
        <v>13</v>
      </c>
      <c r="Q1525" s="4" t="s">
        <v>14</v>
      </c>
      <c r="R1525" s="4" t="s">
        <v>15</v>
      </c>
      <c r="S1525" s="4" t="s">
        <v>16</v>
      </c>
      <c r="T1525" s="4" t="s">
        <v>17</v>
      </c>
      <c r="U1525" s="4" t="s">
        <v>18</v>
      </c>
      <c r="V1525" s="4" t="s">
        <v>19</v>
      </c>
      <c r="W1525" s="4" t="s">
        <v>23</v>
      </c>
      <c r="X1525" s="4" t="s">
        <v>790</v>
      </c>
    </row>
    <row r="1526" spans="1:24" ht="23.25">
      <c r="A1526" s="3" t="s">
        <v>316</v>
      </c>
      <c r="B1526" s="79"/>
      <c r="C1526" s="169"/>
      <c r="D1526" s="168" t="s">
        <v>702</v>
      </c>
      <c r="E1526" s="114" t="s">
        <v>686</v>
      </c>
      <c r="F1526" s="79"/>
      <c r="G1526" s="98"/>
      <c r="H1526" s="88" t="s">
        <v>686</v>
      </c>
      <c r="I1526" s="88" t="s">
        <v>686</v>
      </c>
      <c r="J1526" s="79"/>
      <c r="K1526" s="76"/>
      <c r="L1526" s="79"/>
      <c r="M1526" s="76"/>
      <c r="N1526" s="76"/>
      <c r="O1526" s="76"/>
      <c r="P1526" s="76"/>
      <c r="Q1526" s="76"/>
      <c r="R1526" s="79"/>
      <c r="S1526" s="76"/>
      <c r="T1526" s="76"/>
      <c r="U1526" s="79"/>
      <c r="V1526" s="165"/>
      <c r="W1526" s="76"/>
      <c r="X1526" s="76"/>
    </row>
    <row r="1527" spans="1:24">
      <c r="A1527" s="7" t="s">
        <v>203</v>
      </c>
      <c r="B1527" s="79"/>
      <c r="C1527" s="169"/>
      <c r="D1527" s="140" t="s">
        <v>697</v>
      </c>
      <c r="E1527" s="168" t="s">
        <v>703</v>
      </c>
      <c r="F1527" s="165"/>
      <c r="G1527" s="98"/>
      <c r="H1527" s="88" t="s">
        <v>697</v>
      </c>
      <c r="I1527" s="87"/>
      <c r="J1527" s="79"/>
      <c r="K1527" s="76"/>
      <c r="L1527" s="79"/>
      <c r="M1527" s="76"/>
      <c r="N1527" s="76"/>
      <c r="O1527" s="76"/>
      <c r="P1527" s="76"/>
      <c r="Q1527" s="76"/>
      <c r="R1527" s="79"/>
      <c r="S1527" s="76"/>
      <c r="T1527" s="76"/>
      <c r="U1527" s="79"/>
      <c r="V1527" s="165"/>
      <c r="W1527" s="76"/>
      <c r="X1527" s="76"/>
    </row>
    <row r="1528" spans="1:24">
      <c r="A1528" s="7" t="s">
        <v>276</v>
      </c>
      <c r="B1528" s="70"/>
      <c r="C1528" s="45"/>
      <c r="D1528" s="162"/>
      <c r="E1528" s="162"/>
      <c r="F1528" s="27"/>
      <c r="G1528" s="27"/>
      <c r="H1528" s="81"/>
      <c r="I1528" s="27"/>
      <c r="J1528" s="79"/>
      <c r="K1528" s="27"/>
      <c r="L1528" s="27"/>
      <c r="M1528" s="76"/>
      <c r="N1528" s="76"/>
      <c r="O1528" s="76"/>
      <c r="P1528" s="76"/>
      <c r="Q1528" s="27"/>
      <c r="R1528" s="163"/>
      <c r="S1528" s="45"/>
      <c r="T1528" s="27"/>
      <c r="U1528" s="27"/>
      <c r="V1528" s="159"/>
      <c r="W1528" s="27"/>
      <c r="X1528" s="76"/>
    </row>
    <row r="1529" spans="1:24">
      <c r="A1529" s="3" t="s">
        <v>94</v>
      </c>
      <c r="B1529" s="76"/>
      <c r="C1529" s="76"/>
      <c r="D1529" s="164"/>
      <c r="E1529" s="76"/>
      <c r="F1529" s="76"/>
      <c r="G1529" s="76"/>
      <c r="H1529" s="76"/>
      <c r="I1529" s="76"/>
      <c r="J1529" s="79"/>
      <c r="K1529" s="76"/>
      <c r="L1529" s="76"/>
      <c r="M1529" s="76"/>
      <c r="N1529" s="76"/>
      <c r="O1529" s="164"/>
      <c r="P1529" s="165"/>
      <c r="Q1529" s="76"/>
      <c r="R1529" s="79"/>
      <c r="S1529" s="76"/>
      <c r="T1529" s="76"/>
      <c r="U1529" s="76"/>
      <c r="V1529" s="164"/>
      <c r="W1529" s="76"/>
      <c r="X1529" s="76"/>
    </row>
    <row r="1530" spans="1:24">
      <c r="A1530" s="3" t="s">
        <v>40</v>
      </c>
      <c r="B1530" s="70"/>
      <c r="C1530" s="45"/>
      <c r="D1530" s="159"/>
      <c r="E1530" s="27"/>
      <c r="F1530" s="27"/>
      <c r="G1530" s="27"/>
      <c r="H1530" s="159"/>
      <c r="I1530" s="27"/>
      <c r="J1530" s="27"/>
      <c r="K1530" s="27"/>
      <c r="L1530" s="27"/>
      <c r="M1530" s="27"/>
      <c r="N1530" s="27"/>
      <c r="O1530" s="110"/>
      <c r="P1530" s="70"/>
      <c r="Q1530" s="27"/>
      <c r="R1530" s="163"/>
      <c r="S1530" s="45"/>
      <c r="T1530" s="27"/>
      <c r="U1530" s="27"/>
      <c r="V1530" s="159"/>
      <c r="W1530" s="27"/>
      <c r="X1530" s="27"/>
    </row>
    <row r="1531" spans="1:24">
      <c r="A1531" s="3" t="s">
        <v>95</v>
      </c>
      <c r="B1531" s="70"/>
      <c r="C1531" s="45"/>
      <c r="D1531" s="159"/>
      <c r="E1531" s="27"/>
      <c r="F1531" s="27"/>
      <c r="G1531" s="27"/>
      <c r="H1531" s="159"/>
      <c r="I1531" s="27"/>
      <c r="J1531" s="27"/>
      <c r="K1531" s="27"/>
      <c r="L1531" s="27"/>
      <c r="M1531" s="27"/>
      <c r="N1531" s="27"/>
      <c r="O1531" s="110"/>
      <c r="P1531" s="70"/>
      <c r="Q1531" s="27"/>
      <c r="R1531" s="163"/>
      <c r="S1531" s="45"/>
      <c r="T1531" s="27"/>
      <c r="U1531" s="27"/>
      <c r="V1531" s="159"/>
      <c r="W1531" s="27"/>
      <c r="X1531" s="27"/>
    </row>
    <row r="1532" spans="1:24">
      <c r="A1532" s="3" t="s">
        <v>60</v>
      </c>
      <c r="B1532" s="70"/>
      <c r="C1532" s="45"/>
      <c r="D1532" s="159"/>
      <c r="E1532" s="27"/>
      <c r="F1532" s="27"/>
      <c r="G1532" s="27"/>
      <c r="H1532" s="159"/>
      <c r="I1532" s="27"/>
      <c r="J1532" s="27"/>
      <c r="K1532" s="27"/>
      <c r="L1532" s="27"/>
      <c r="M1532" s="43"/>
      <c r="N1532" s="27"/>
      <c r="O1532" s="110"/>
      <c r="P1532" s="70"/>
      <c r="Q1532" s="27"/>
      <c r="R1532" s="163"/>
      <c r="S1532" s="45"/>
      <c r="T1532" s="27"/>
      <c r="U1532" s="27"/>
      <c r="V1532" s="159"/>
      <c r="W1532" s="27"/>
      <c r="X1532" s="27"/>
    </row>
    <row r="1533" spans="1:24">
      <c r="A1533" s="3" t="s">
        <v>124</v>
      </c>
      <c r="B1533" s="70"/>
      <c r="C1533" s="76"/>
      <c r="D1533" s="159"/>
      <c r="E1533" s="27"/>
      <c r="F1533" s="27"/>
      <c r="G1533" s="27"/>
      <c r="H1533" s="164"/>
      <c r="I1533" s="27"/>
      <c r="J1533" s="27"/>
      <c r="K1533" s="27"/>
      <c r="L1533" s="27"/>
      <c r="M1533" s="76"/>
      <c r="N1533" s="27"/>
      <c r="O1533" s="110"/>
      <c r="P1533" s="70"/>
      <c r="Q1533" s="27"/>
      <c r="R1533" s="163"/>
      <c r="S1533" s="45"/>
      <c r="T1533" s="27"/>
      <c r="U1533" s="27"/>
      <c r="V1533" s="159"/>
      <c r="W1533" s="27"/>
      <c r="X1533" s="27"/>
    </row>
    <row r="1534" spans="1:24">
      <c r="A1534" s="3" t="s">
        <v>244</v>
      </c>
      <c r="B1534" s="76"/>
      <c r="C1534" s="76"/>
      <c r="D1534" s="164"/>
      <c r="E1534" s="76"/>
      <c r="F1534" s="27"/>
      <c r="G1534" s="76"/>
      <c r="H1534" s="76"/>
      <c r="I1534" s="76"/>
      <c r="J1534" s="76"/>
      <c r="K1534" s="27"/>
      <c r="L1534" s="27"/>
      <c r="M1534" s="76"/>
      <c r="N1534" s="76"/>
      <c r="O1534" s="164"/>
      <c r="P1534" s="163"/>
      <c r="Q1534" s="27"/>
      <c r="R1534" s="79"/>
      <c r="S1534" s="45"/>
      <c r="T1534" s="76"/>
      <c r="U1534" s="76"/>
      <c r="V1534" s="159"/>
      <c r="W1534" s="76"/>
      <c r="X1534" s="76"/>
    </row>
    <row r="1535" spans="1:24">
      <c r="A1535" s="3" t="s">
        <v>278</v>
      </c>
      <c r="B1535" s="70"/>
      <c r="C1535" s="45"/>
      <c r="D1535" s="159"/>
      <c r="E1535" s="27"/>
      <c r="F1535" s="27"/>
      <c r="G1535" s="27"/>
      <c r="H1535" s="76"/>
      <c r="I1535" s="27"/>
      <c r="J1535" s="27"/>
      <c r="K1535" s="27"/>
      <c r="L1535" s="76"/>
      <c r="M1535" s="85"/>
      <c r="N1535" s="27"/>
      <c r="O1535" s="164"/>
      <c r="P1535" s="163"/>
      <c r="Q1535" s="27"/>
      <c r="R1535" s="163"/>
      <c r="S1535" s="76"/>
      <c r="T1535" s="27"/>
      <c r="U1535" s="43"/>
      <c r="V1535" s="160"/>
      <c r="W1535" s="166"/>
      <c r="X1535" s="27"/>
    </row>
    <row r="1536" spans="1:24">
      <c r="A1536" s="3" t="s">
        <v>317</v>
      </c>
      <c r="B1536" s="70"/>
      <c r="C1536" s="45"/>
      <c r="D1536" s="159"/>
      <c r="E1536" s="27"/>
      <c r="F1536" s="27"/>
      <c r="G1536" s="27"/>
      <c r="H1536" s="27"/>
      <c r="I1536" s="27"/>
      <c r="J1536" s="27"/>
      <c r="K1536" s="27"/>
      <c r="L1536" s="120"/>
      <c r="M1536" s="88" t="s">
        <v>692</v>
      </c>
      <c r="N1536" s="27"/>
      <c r="O1536" s="110"/>
      <c r="P1536" s="70"/>
      <c r="Q1536" s="27"/>
      <c r="R1536" s="70"/>
      <c r="S1536" s="45"/>
      <c r="T1536" s="27"/>
      <c r="U1536" s="27"/>
      <c r="V1536" s="159"/>
      <c r="W1536" s="27"/>
      <c r="X1536" s="27"/>
    </row>
    <row r="1537" spans="1:24" ht="15.75">
      <c r="A1537" s="3" t="s">
        <v>633</v>
      </c>
      <c r="B1537" s="70"/>
      <c r="C1537" s="45"/>
      <c r="D1537" s="159"/>
      <c r="E1537" s="27"/>
      <c r="F1537" s="27"/>
      <c r="G1537" s="27"/>
      <c r="H1537" s="27"/>
      <c r="I1537" s="160"/>
      <c r="J1537" s="27"/>
      <c r="K1537" s="27"/>
      <c r="L1537" s="120"/>
      <c r="M1537" s="88" t="s">
        <v>692</v>
      </c>
      <c r="N1537" s="27"/>
      <c r="O1537" s="110"/>
      <c r="P1537" s="70"/>
      <c r="Q1537" s="27"/>
      <c r="R1537" s="70"/>
      <c r="S1537" s="45"/>
      <c r="T1537" s="27"/>
      <c r="U1537" s="86" t="s">
        <v>627</v>
      </c>
      <c r="V1537" s="172"/>
      <c r="W1537" s="168" t="s">
        <v>692</v>
      </c>
      <c r="X1537" s="163"/>
    </row>
    <row r="1538" spans="1:24">
      <c r="A1538" s="3" t="s">
        <v>632</v>
      </c>
      <c r="B1538" s="76"/>
      <c r="C1538" s="45"/>
      <c r="D1538" s="159"/>
      <c r="E1538" s="76"/>
      <c r="F1538" s="27"/>
      <c r="G1538" s="27"/>
      <c r="H1538" s="172"/>
      <c r="I1538" s="168" t="s">
        <v>699</v>
      </c>
      <c r="J1538" s="165"/>
      <c r="K1538" s="27"/>
      <c r="L1538" s="76"/>
      <c r="M1538" s="81"/>
      <c r="N1538" s="27"/>
      <c r="O1538" s="107"/>
      <c r="P1538" s="70"/>
      <c r="Q1538" s="27"/>
      <c r="R1538" s="79"/>
      <c r="S1538" s="45"/>
      <c r="T1538" s="27"/>
      <c r="U1538" s="45"/>
      <c r="V1538" s="162"/>
      <c r="W1538" s="81"/>
      <c r="X1538" s="27"/>
    </row>
    <row r="1539" spans="1:24" ht="30" customHeight="1">
      <c r="A1539" s="92" t="s">
        <v>1575</v>
      </c>
      <c r="B1539" s="320" t="s">
        <v>1880</v>
      </c>
      <c r="C1539" s="320"/>
      <c r="D1539" s="320"/>
      <c r="E1539" s="320"/>
      <c r="F1539" s="320"/>
      <c r="G1539" s="320"/>
      <c r="H1539" s="320"/>
      <c r="I1539" s="320"/>
      <c r="J1539" s="320"/>
      <c r="K1539" s="320"/>
      <c r="L1539" s="320"/>
      <c r="M1539" s="320"/>
      <c r="N1539" s="320"/>
      <c r="O1539" s="320"/>
      <c r="P1539" s="320"/>
      <c r="Q1539" s="320"/>
      <c r="R1539" s="320"/>
      <c r="S1539" s="320"/>
      <c r="T1539" s="320"/>
      <c r="U1539" s="321"/>
      <c r="V1539" s="320"/>
      <c r="W1539" s="320"/>
      <c r="X1539" s="320"/>
    </row>
    <row r="1540" spans="1:24">
      <c r="A1540" s="92" t="s">
        <v>1576</v>
      </c>
      <c r="B1540" s="323" t="s">
        <v>795</v>
      </c>
      <c r="C1540" s="324"/>
      <c r="D1540" s="324"/>
      <c r="E1540" s="324"/>
      <c r="F1540" s="324"/>
      <c r="G1540" s="324"/>
      <c r="H1540" s="324"/>
      <c r="I1540" s="324"/>
      <c r="J1540" s="324"/>
      <c r="K1540" s="324"/>
      <c r="L1540" s="324"/>
      <c r="M1540" s="324"/>
      <c r="N1540" s="324"/>
      <c r="O1540" s="324"/>
      <c r="P1540" s="324"/>
      <c r="Q1540" s="324"/>
      <c r="R1540" s="324"/>
      <c r="S1540" s="324"/>
      <c r="T1540" s="324"/>
      <c r="U1540" s="324"/>
      <c r="V1540" s="324"/>
      <c r="W1540" s="324"/>
      <c r="X1540" s="325"/>
    </row>
    <row r="1541" spans="1:24" ht="30" customHeight="1">
      <c r="A1541" s="92" t="s">
        <v>1577</v>
      </c>
      <c r="B1541" s="320" t="s">
        <v>961</v>
      </c>
      <c r="C1541" s="320"/>
      <c r="D1541" s="320"/>
      <c r="E1541" s="320"/>
      <c r="F1541" s="320"/>
      <c r="G1541" s="320"/>
      <c r="H1541" s="320"/>
      <c r="I1541" s="320"/>
      <c r="J1541" s="320"/>
      <c r="K1541" s="320"/>
      <c r="L1541" s="320"/>
      <c r="M1541" s="320"/>
      <c r="N1541" s="320"/>
      <c r="O1541" s="320"/>
      <c r="P1541" s="320"/>
      <c r="Q1541" s="320"/>
      <c r="R1541" s="320"/>
      <c r="S1541" s="320"/>
      <c r="T1541" s="320"/>
      <c r="U1541" s="320"/>
      <c r="V1541" s="320"/>
      <c r="W1541" s="320"/>
      <c r="X1541" s="320"/>
    </row>
    <row r="1542" spans="1:24">
      <c r="A1542" s="92" t="s">
        <v>1578</v>
      </c>
      <c r="B1542" s="323" t="s">
        <v>1881</v>
      </c>
      <c r="C1542" s="324"/>
      <c r="D1542" s="324"/>
      <c r="E1542" s="324"/>
      <c r="F1542" s="324"/>
      <c r="G1542" s="324"/>
      <c r="H1542" s="324"/>
      <c r="I1542" s="324"/>
      <c r="J1542" s="324"/>
      <c r="K1542" s="324"/>
      <c r="L1542" s="324"/>
      <c r="M1542" s="324"/>
      <c r="N1542" s="324"/>
      <c r="O1542" s="324"/>
      <c r="P1542" s="324"/>
      <c r="Q1542" s="324"/>
      <c r="R1542" s="324"/>
      <c r="S1542" s="324"/>
      <c r="T1542" s="324"/>
      <c r="U1542" s="324"/>
      <c r="V1542" s="324"/>
      <c r="W1542" s="324"/>
      <c r="X1542" s="325"/>
    </row>
    <row r="1543" spans="1:24" ht="30" customHeight="1">
      <c r="A1543" s="92" t="s">
        <v>1602</v>
      </c>
      <c r="B1543" s="320" t="s">
        <v>834</v>
      </c>
      <c r="C1543" s="320"/>
      <c r="D1543" s="320"/>
      <c r="E1543" s="320"/>
      <c r="F1543" s="320"/>
      <c r="G1543" s="320"/>
      <c r="H1543" s="320"/>
      <c r="I1543" s="320"/>
      <c r="J1543" s="320"/>
      <c r="K1543" s="320"/>
      <c r="L1543" s="320"/>
      <c r="M1543" s="320"/>
      <c r="N1543" s="320"/>
      <c r="O1543" s="320"/>
      <c r="P1543" s="320"/>
      <c r="Q1543" s="320"/>
      <c r="R1543" s="320"/>
      <c r="S1543" s="320"/>
      <c r="T1543" s="320"/>
      <c r="U1543" s="320"/>
      <c r="V1543" s="320"/>
      <c r="W1543" s="320"/>
      <c r="X1543" s="320"/>
    </row>
    <row r="1544" spans="1:24">
      <c r="A1544" s="92" t="s">
        <v>1570</v>
      </c>
      <c r="B1544" s="322" t="s">
        <v>1025</v>
      </c>
      <c r="C1544" s="320"/>
      <c r="D1544" s="320"/>
      <c r="E1544" s="320"/>
      <c r="F1544" s="320"/>
      <c r="G1544" s="320"/>
      <c r="H1544" s="320"/>
      <c r="I1544" s="320"/>
      <c r="J1544" s="320"/>
      <c r="K1544" s="320"/>
      <c r="L1544" s="320"/>
      <c r="M1544" s="320"/>
      <c r="N1544" s="320"/>
      <c r="O1544" s="320"/>
      <c r="P1544" s="320"/>
      <c r="Q1544" s="320"/>
      <c r="R1544" s="320"/>
      <c r="S1544" s="320"/>
      <c r="T1544" s="320"/>
      <c r="U1544" s="320"/>
      <c r="V1544" s="320"/>
      <c r="W1544" s="320"/>
      <c r="X1544" s="320"/>
    </row>
    <row r="1545" spans="1:24">
      <c r="A1545" s="92" t="s">
        <v>1571</v>
      </c>
      <c r="B1545" s="320" t="s">
        <v>1882</v>
      </c>
      <c r="C1545" s="320"/>
      <c r="D1545" s="320"/>
      <c r="E1545" s="320"/>
      <c r="F1545" s="320"/>
      <c r="G1545" s="320"/>
      <c r="H1545" s="320"/>
      <c r="I1545" s="320"/>
      <c r="J1545" s="320"/>
      <c r="K1545" s="320"/>
      <c r="L1545" s="320"/>
      <c r="M1545" s="320"/>
      <c r="N1545" s="320"/>
      <c r="O1545" s="320"/>
      <c r="P1545" s="320"/>
      <c r="Q1545" s="320"/>
      <c r="R1545" s="320"/>
      <c r="S1545" s="320"/>
      <c r="T1545" s="320"/>
      <c r="U1545" s="320"/>
      <c r="V1545" s="320"/>
      <c r="W1545" s="320"/>
      <c r="X1545" s="320"/>
    </row>
    <row r="1546" spans="1:24">
      <c r="A1546" s="497" t="s">
        <v>1685</v>
      </c>
      <c r="B1546" s="498"/>
      <c r="C1546" s="498"/>
      <c r="D1546" s="498"/>
      <c r="E1546" s="498"/>
      <c r="F1546" s="498"/>
      <c r="G1546" s="498"/>
      <c r="H1546" s="498"/>
      <c r="I1546" s="498"/>
      <c r="J1546" s="498"/>
      <c r="K1546" s="498"/>
      <c r="L1546" s="498"/>
      <c r="M1546" s="498"/>
      <c r="N1546" s="498"/>
      <c r="O1546" s="498"/>
      <c r="P1546" s="498"/>
      <c r="Q1546" s="498"/>
      <c r="R1546" s="498"/>
      <c r="S1546" s="498"/>
      <c r="T1546" s="498"/>
      <c r="U1546" s="498"/>
      <c r="V1546" s="498"/>
      <c r="W1546" s="498"/>
      <c r="X1546" s="498"/>
    </row>
    <row r="1547" spans="1:24" ht="15.75">
      <c r="A1547" s="36" t="s">
        <v>634</v>
      </c>
    </row>
    <row r="1548" spans="1:24">
      <c r="A1548" s="243"/>
    </row>
    <row r="1549" spans="1:24">
      <c r="A1549" s="243"/>
    </row>
    <row r="1551" spans="1:24">
      <c r="A1551" s="53" t="s">
        <v>1251</v>
      </c>
      <c r="B1551" s="4" t="s">
        <v>20</v>
      </c>
      <c r="C1551" s="4" t="s">
        <v>0</v>
      </c>
      <c r="D1551" s="4" t="s">
        <v>1</v>
      </c>
      <c r="E1551" s="4" t="s">
        <v>2</v>
      </c>
      <c r="F1551" s="4" t="s">
        <v>3</v>
      </c>
      <c r="G1551" s="4" t="s">
        <v>4</v>
      </c>
      <c r="H1551" s="4" t="s">
        <v>5</v>
      </c>
      <c r="I1551" s="4" t="s">
        <v>6</v>
      </c>
      <c r="J1551" s="4" t="s">
        <v>7</v>
      </c>
      <c r="K1551" s="4" t="s">
        <v>8</v>
      </c>
      <c r="L1551" s="4" t="s">
        <v>9</v>
      </c>
      <c r="M1551" s="4" t="s">
        <v>10</v>
      </c>
      <c r="N1551" s="4" t="s">
        <v>11</v>
      </c>
      <c r="O1551" s="4" t="s">
        <v>12</v>
      </c>
      <c r="P1551" s="4" t="s">
        <v>13</v>
      </c>
      <c r="Q1551" s="4" t="s">
        <v>14</v>
      </c>
      <c r="R1551" s="4" t="s">
        <v>15</v>
      </c>
      <c r="S1551" s="4" t="s">
        <v>16</v>
      </c>
      <c r="T1551" s="4" t="s">
        <v>17</v>
      </c>
      <c r="U1551" s="4" t="s">
        <v>18</v>
      </c>
      <c r="V1551" s="4" t="s">
        <v>19</v>
      </c>
      <c r="W1551" s="4" t="s">
        <v>23</v>
      </c>
      <c r="X1551" s="4" t="s">
        <v>790</v>
      </c>
    </row>
    <row r="1552" spans="1:24">
      <c r="A1552" s="3" t="s">
        <v>217</v>
      </c>
      <c r="B1552" s="230"/>
      <c r="C1552" s="254"/>
      <c r="D1552" s="107" t="s">
        <v>585</v>
      </c>
      <c r="E1552" s="254"/>
      <c r="F1552" s="254"/>
      <c r="G1552" s="254"/>
      <c r="H1552" s="254"/>
      <c r="I1552" s="254"/>
      <c r="J1552" s="230"/>
      <c r="K1552" s="254"/>
      <c r="L1552" s="230"/>
      <c r="M1552" s="254"/>
      <c r="N1552" s="254"/>
      <c r="O1552" s="254"/>
      <c r="P1552" s="254"/>
      <c r="Q1552" s="254"/>
      <c r="R1552" s="230"/>
      <c r="S1552" s="254"/>
      <c r="T1552" s="254"/>
      <c r="U1552" s="230"/>
      <c r="V1552" s="230"/>
      <c r="W1552" s="254"/>
      <c r="X1552" s="254"/>
    </row>
    <row r="1553" spans="1:24" ht="15" customHeight="1">
      <c r="A1553" s="7" t="s">
        <v>63</v>
      </c>
      <c r="B1553" s="142"/>
      <c r="C1553" s="107"/>
      <c r="D1553" s="107" t="s">
        <v>585</v>
      </c>
      <c r="E1553" s="107"/>
      <c r="F1553" s="107" t="s">
        <v>627</v>
      </c>
      <c r="G1553" s="107"/>
      <c r="H1553" s="107"/>
      <c r="I1553" s="107"/>
      <c r="J1553" s="142"/>
      <c r="K1553" s="107"/>
      <c r="L1553" s="142"/>
      <c r="M1553" s="107"/>
      <c r="N1553" s="107"/>
      <c r="O1553" s="107"/>
      <c r="P1553" s="107" t="s">
        <v>686</v>
      </c>
      <c r="Q1553" s="107"/>
      <c r="R1553" s="142"/>
      <c r="S1553" s="107"/>
      <c r="T1553" s="107"/>
      <c r="U1553" s="142"/>
      <c r="V1553" s="142"/>
      <c r="W1553" s="107"/>
      <c r="X1553" s="107" t="s">
        <v>692</v>
      </c>
    </row>
    <row r="1554" spans="1:24" ht="15" customHeight="1">
      <c r="A1554" s="92" t="s">
        <v>1574</v>
      </c>
      <c r="B1554" s="255" t="s">
        <v>868</v>
      </c>
      <c r="C1554" s="256"/>
      <c r="D1554" s="256"/>
      <c r="E1554" s="256"/>
      <c r="F1554" s="256"/>
      <c r="G1554" s="256"/>
      <c r="H1554" s="256"/>
      <c r="I1554" s="256"/>
      <c r="J1554" s="256"/>
      <c r="K1554" s="256"/>
      <c r="L1554" s="256"/>
      <c r="M1554" s="256"/>
      <c r="N1554" s="256"/>
      <c r="O1554" s="256"/>
      <c r="P1554" s="256"/>
      <c r="Q1554" s="256"/>
      <c r="R1554" s="256"/>
      <c r="S1554" s="256"/>
      <c r="T1554" s="256"/>
      <c r="U1554" s="256"/>
      <c r="V1554" s="256"/>
      <c r="W1554" s="256"/>
      <c r="X1554" s="257"/>
    </row>
    <row r="1555" spans="1:24">
      <c r="A1555" s="92" t="s">
        <v>1575</v>
      </c>
      <c r="B1555" s="493" t="s">
        <v>744</v>
      </c>
      <c r="C1555" s="494"/>
      <c r="D1555" s="494"/>
      <c r="E1555" s="494"/>
      <c r="F1555" s="494"/>
      <c r="G1555" s="494"/>
      <c r="H1555" s="494"/>
      <c r="I1555" s="494"/>
      <c r="J1555" s="494"/>
      <c r="K1555" s="494"/>
      <c r="L1555" s="494"/>
      <c r="M1555" s="494"/>
      <c r="N1555" s="494"/>
      <c r="O1555" s="494"/>
      <c r="P1555" s="494"/>
      <c r="Q1555" s="494"/>
      <c r="R1555" s="494"/>
      <c r="S1555" s="494"/>
      <c r="T1555" s="494"/>
      <c r="U1555" s="494"/>
      <c r="V1555" s="494"/>
      <c r="W1555" s="494"/>
      <c r="X1555" s="495"/>
    </row>
    <row r="1556" spans="1:24">
      <c r="A1556" s="92" t="s">
        <v>1576</v>
      </c>
      <c r="B1556" s="401" t="s">
        <v>973</v>
      </c>
      <c r="C1556" s="402"/>
      <c r="D1556" s="402"/>
      <c r="E1556" s="402"/>
      <c r="F1556" s="402"/>
      <c r="G1556" s="402"/>
      <c r="H1556" s="402"/>
      <c r="I1556" s="402"/>
      <c r="J1556" s="402"/>
      <c r="K1556" s="402"/>
      <c r="L1556" s="402"/>
      <c r="M1556" s="402"/>
      <c r="N1556" s="402"/>
      <c r="O1556" s="402"/>
      <c r="P1556" s="402"/>
      <c r="Q1556" s="402"/>
      <c r="R1556" s="402"/>
      <c r="S1556" s="402"/>
      <c r="T1556" s="402"/>
      <c r="U1556" s="402"/>
      <c r="V1556" s="402"/>
      <c r="W1556" s="402"/>
      <c r="X1556" s="403"/>
    </row>
    <row r="1557" spans="1:24">
      <c r="A1557" s="92" t="s">
        <v>1577</v>
      </c>
      <c r="B1557" s="401" t="s">
        <v>799</v>
      </c>
      <c r="C1557" s="402"/>
      <c r="D1557" s="402"/>
      <c r="E1557" s="402"/>
      <c r="F1557" s="402"/>
      <c r="G1557" s="402"/>
      <c r="H1557" s="402"/>
      <c r="I1557" s="402"/>
      <c r="J1557" s="402"/>
      <c r="K1557" s="402"/>
      <c r="L1557" s="402"/>
      <c r="M1557" s="402"/>
      <c r="N1557" s="402"/>
      <c r="O1557" s="402"/>
      <c r="P1557" s="402"/>
      <c r="Q1557" s="402"/>
      <c r="R1557" s="402"/>
      <c r="S1557" s="402"/>
      <c r="T1557" s="402"/>
      <c r="U1557" s="402"/>
      <c r="V1557" s="402"/>
      <c r="W1557" s="402"/>
      <c r="X1557" s="403"/>
    </row>
    <row r="1558" spans="1:24">
      <c r="A1558" s="244"/>
      <c r="B1558" s="245"/>
      <c r="C1558" s="245"/>
      <c r="D1558" s="245"/>
      <c r="E1558" s="245"/>
      <c r="F1558" s="245"/>
      <c r="G1558" s="245"/>
      <c r="H1558" s="245"/>
      <c r="I1558" s="245"/>
      <c r="J1558" s="245"/>
      <c r="K1558" s="245"/>
      <c r="L1558" s="245"/>
      <c r="M1558" s="245"/>
      <c r="N1558" s="245"/>
      <c r="O1558" s="245"/>
      <c r="P1558" s="245"/>
      <c r="Q1558" s="245"/>
      <c r="R1558" s="245"/>
      <c r="S1558" s="245"/>
      <c r="T1558" s="245"/>
      <c r="U1558" s="245"/>
      <c r="V1558" s="245"/>
      <c r="W1558" s="245"/>
      <c r="X1558" s="245"/>
    </row>
    <row r="1559" spans="1:24">
      <c r="A1559" s="244"/>
      <c r="B1559" s="245"/>
      <c r="C1559" s="245"/>
      <c r="D1559" s="245"/>
      <c r="E1559" s="245"/>
      <c r="F1559" s="245"/>
      <c r="G1559" s="245"/>
      <c r="H1559" s="245"/>
      <c r="I1559" s="245"/>
      <c r="J1559" s="245"/>
      <c r="K1559" s="245"/>
      <c r="L1559" s="245"/>
      <c r="M1559" s="245"/>
      <c r="N1559" s="245"/>
      <c r="O1559" s="245"/>
      <c r="P1559" s="245"/>
      <c r="Q1559" s="245"/>
      <c r="R1559" s="245"/>
      <c r="S1559" s="245"/>
      <c r="T1559" s="245"/>
      <c r="U1559" s="245"/>
      <c r="V1559" s="245"/>
      <c r="W1559" s="245"/>
      <c r="X1559" s="245"/>
    </row>
    <row r="1561" spans="1:24" ht="25.15" customHeight="1">
      <c r="A1561" s="41" t="s">
        <v>318</v>
      </c>
      <c r="B1561" s="5" t="s">
        <v>20</v>
      </c>
      <c r="C1561" s="5" t="s">
        <v>0</v>
      </c>
      <c r="D1561" s="5" t="s">
        <v>1</v>
      </c>
      <c r="E1561" s="5" t="s">
        <v>2</v>
      </c>
      <c r="F1561" s="5" t="s">
        <v>3</v>
      </c>
      <c r="G1561" s="5" t="s">
        <v>4</v>
      </c>
      <c r="H1561" s="5" t="s">
        <v>5</v>
      </c>
      <c r="I1561" s="5" t="s">
        <v>6</v>
      </c>
      <c r="J1561" s="5" t="s">
        <v>7</v>
      </c>
      <c r="K1561" s="5" t="s">
        <v>8</v>
      </c>
      <c r="L1561" s="5" t="s">
        <v>9</v>
      </c>
      <c r="M1561" s="5" t="s">
        <v>10</v>
      </c>
      <c r="N1561" s="5" t="s">
        <v>11</v>
      </c>
      <c r="O1561" s="5" t="s">
        <v>12</v>
      </c>
      <c r="P1561" s="5" t="s">
        <v>13</v>
      </c>
      <c r="Q1561" s="5" t="s">
        <v>14</v>
      </c>
      <c r="R1561" s="5" t="s">
        <v>15</v>
      </c>
      <c r="S1561" s="5" t="s">
        <v>16</v>
      </c>
      <c r="T1561" s="5" t="s">
        <v>17</v>
      </c>
      <c r="U1561" s="5" t="s">
        <v>18</v>
      </c>
      <c r="V1561" s="5" t="s">
        <v>19</v>
      </c>
      <c r="W1561" s="5" t="s">
        <v>23</v>
      </c>
      <c r="X1561" s="5" t="s">
        <v>790</v>
      </c>
    </row>
    <row r="1562" spans="1:24" ht="25.15" customHeight="1">
      <c r="A1562" s="3" t="s">
        <v>319</v>
      </c>
      <c r="B1562" s="79"/>
      <c r="C1562" s="76"/>
      <c r="D1562" s="164"/>
      <c r="E1562" s="76"/>
      <c r="F1562" s="76"/>
      <c r="G1562" s="76"/>
      <c r="H1562" s="76"/>
      <c r="I1562" s="76"/>
      <c r="J1562" s="79"/>
      <c r="K1562" s="76"/>
      <c r="L1562" s="79"/>
      <c r="M1562" s="76"/>
      <c r="N1562" s="76"/>
      <c r="O1562" s="76"/>
      <c r="P1562" s="76"/>
      <c r="Q1562" s="76"/>
      <c r="R1562" s="79"/>
      <c r="S1562" s="76"/>
      <c r="T1562" s="76"/>
      <c r="U1562" s="79"/>
      <c r="V1562" s="165"/>
      <c r="W1562" s="76"/>
      <c r="X1562" s="76"/>
    </row>
    <row r="1563" spans="1:24" ht="25.15" customHeight="1">
      <c r="A1563" s="7" t="s">
        <v>320</v>
      </c>
      <c r="B1563" s="79"/>
      <c r="C1563" s="76"/>
      <c r="D1563" s="164"/>
      <c r="E1563" s="76"/>
      <c r="F1563" s="76"/>
      <c r="G1563" s="76"/>
      <c r="H1563" s="76"/>
      <c r="I1563" s="76"/>
      <c r="J1563" s="79"/>
      <c r="K1563" s="76"/>
      <c r="L1563" s="79"/>
      <c r="M1563" s="76"/>
      <c r="N1563" s="76"/>
      <c r="O1563" s="76"/>
      <c r="P1563" s="76"/>
      <c r="Q1563" s="76"/>
      <c r="R1563" s="79"/>
      <c r="S1563" s="76"/>
      <c r="T1563" s="76"/>
      <c r="U1563" s="79"/>
      <c r="V1563" s="165"/>
      <c r="W1563" s="76"/>
      <c r="X1563" s="76"/>
    </row>
    <row r="1564" spans="1:24" ht="23.25">
      <c r="A1564" s="7" t="s">
        <v>321</v>
      </c>
      <c r="B1564" s="79"/>
      <c r="C1564" s="76"/>
      <c r="D1564" s="164"/>
      <c r="E1564" s="76"/>
      <c r="F1564" s="76"/>
      <c r="G1564" s="76"/>
      <c r="H1564" s="76"/>
      <c r="I1564" s="76"/>
      <c r="J1564" s="79"/>
      <c r="K1564" s="76"/>
      <c r="L1564" s="79"/>
      <c r="M1564" s="76"/>
      <c r="N1564" s="76"/>
      <c r="O1564" s="164"/>
      <c r="P1564" s="165"/>
      <c r="Q1564" s="76"/>
      <c r="R1564" s="79"/>
      <c r="S1564" s="76"/>
      <c r="T1564" s="76"/>
      <c r="U1564" s="79"/>
      <c r="V1564" s="165"/>
      <c r="W1564" s="76"/>
      <c r="X1564" s="76"/>
    </row>
    <row r="1565" spans="1:24">
      <c r="A1565" s="7" t="s">
        <v>635</v>
      </c>
      <c r="B1565" s="70"/>
      <c r="C1565" s="45"/>
      <c r="D1565" s="159"/>
      <c r="E1565" s="27"/>
      <c r="F1565" s="27"/>
      <c r="G1565" s="27"/>
      <c r="H1565" s="159"/>
      <c r="I1565" s="27"/>
      <c r="J1565" s="27"/>
      <c r="K1565" s="27"/>
      <c r="L1565" s="27"/>
      <c r="M1565" s="27"/>
      <c r="N1565" s="27"/>
      <c r="O1565" s="110"/>
      <c r="P1565" s="70"/>
      <c r="Q1565" s="27"/>
      <c r="R1565" s="163"/>
      <c r="S1565" s="45"/>
      <c r="T1565" s="27"/>
      <c r="U1565" s="27"/>
      <c r="V1565" s="159"/>
      <c r="W1565" s="27"/>
      <c r="X1565" s="27"/>
    </row>
    <row r="1566" spans="1:24">
      <c r="A1566" s="7" t="s">
        <v>60</v>
      </c>
      <c r="B1566" s="70"/>
      <c r="C1566" s="45"/>
      <c r="D1566" s="159"/>
      <c r="E1566" s="43"/>
      <c r="F1566" s="27"/>
      <c r="G1566" s="27"/>
      <c r="H1566" s="159"/>
      <c r="I1566" s="27"/>
      <c r="J1566" s="27"/>
      <c r="K1566" s="27"/>
      <c r="L1566" s="27"/>
      <c r="M1566" s="43"/>
      <c r="N1566" s="43"/>
      <c r="O1566" s="183"/>
      <c r="P1566" s="70"/>
      <c r="Q1566" s="27"/>
      <c r="R1566" s="163"/>
      <c r="S1566" s="45"/>
      <c r="T1566" s="27"/>
      <c r="U1566" s="27"/>
      <c r="V1566" s="159"/>
      <c r="W1566" s="27"/>
      <c r="X1566" s="27"/>
    </row>
    <row r="1567" spans="1:24">
      <c r="A1567" s="7" t="s">
        <v>124</v>
      </c>
      <c r="B1567" s="76"/>
      <c r="C1567" s="76"/>
      <c r="D1567" s="164"/>
      <c r="E1567" s="76"/>
      <c r="F1567" s="27"/>
      <c r="G1567" s="76"/>
      <c r="H1567" s="76"/>
      <c r="I1567" s="76"/>
      <c r="J1567" s="76"/>
      <c r="K1567" s="27"/>
      <c r="L1567" s="76"/>
      <c r="M1567" s="76"/>
      <c r="N1567" s="76"/>
      <c r="O1567" s="164"/>
      <c r="P1567" s="163"/>
      <c r="Q1567" s="76"/>
      <c r="R1567" s="79"/>
      <c r="S1567" s="45"/>
      <c r="T1567" s="76"/>
      <c r="U1567" s="76"/>
      <c r="V1567" s="164"/>
      <c r="W1567" s="76"/>
      <c r="X1567" s="76"/>
    </row>
    <row r="1568" spans="1:24">
      <c r="A1568" s="7" t="s">
        <v>59</v>
      </c>
      <c r="B1568" s="76"/>
      <c r="C1568" s="76"/>
      <c r="D1568" s="164"/>
      <c r="E1568" s="27"/>
      <c r="F1568" s="27"/>
      <c r="G1568" s="164"/>
      <c r="H1568" s="76"/>
      <c r="I1568" s="76"/>
      <c r="J1568" s="76"/>
      <c r="K1568" s="27"/>
      <c r="L1568" s="76"/>
      <c r="M1568" s="76"/>
      <c r="N1568" s="76"/>
      <c r="O1568" s="164"/>
      <c r="P1568" s="163"/>
      <c r="Q1568" s="27"/>
      <c r="R1568" s="79"/>
      <c r="S1568" s="45"/>
      <c r="T1568" s="76"/>
      <c r="U1568" s="76"/>
      <c r="V1568" s="159"/>
      <c r="W1568" s="76"/>
      <c r="X1568" s="27"/>
    </row>
    <row r="1569" spans="1:24">
      <c r="A1569" s="132" t="s">
        <v>636</v>
      </c>
      <c r="B1569" s="70"/>
      <c r="C1569" s="45"/>
      <c r="D1569" s="159"/>
      <c r="E1569" s="88" t="s">
        <v>686</v>
      </c>
      <c r="F1569" s="70"/>
      <c r="G1569" s="27"/>
      <c r="H1569" s="160"/>
      <c r="I1569" s="27"/>
      <c r="J1569" s="27"/>
      <c r="K1569" s="27"/>
      <c r="L1569" s="120"/>
      <c r="M1569" s="110"/>
      <c r="N1569" s="43"/>
      <c r="O1569" s="182" t="s">
        <v>686</v>
      </c>
      <c r="P1569" s="70"/>
      <c r="Q1569" s="27"/>
      <c r="R1569" s="70"/>
      <c r="S1569" s="45"/>
      <c r="T1569" s="27"/>
      <c r="U1569" s="27"/>
      <c r="V1569" s="159"/>
      <c r="W1569" s="160"/>
      <c r="X1569" s="27"/>
    </row>
    <row r="1570" spans="1:24" ht="15.75">
      <c r="A1570" s="7" t="s">
        <v>304</v>
      </c>
      <c r="B1570" s="27"/>
      <c r="C1570" s="45"/>
      <c r="D1570" s="159"/>
      <c r="E1570" s="45"/>
      <c r="F1570" s="43"/>
      <c r="G1570" s="172"/>
      <c r="H1570" s="168" t="s">
        <v>702</v>
      </c>
      <c r="I1570" s="71"/>
      <c r="J1570" s="27"/>
      <c r="K1570" s="27"/>
      <c r="L1570" s="120"/>
      <c r="M1570" s="140" t="s">
        <v>697</v>
      </c>
      <c r="N1570" s="43"/>
      <c r="O1570" s="110"/>
      <c r="P1570" s="70"/>
      <c r="Q1570" s="27"/>
      <c r="R1570" s="159"/>
      <c r="S1570" s="45"/>
      <c r="T1570" s="27"/>
      <c r="U1570" s="86" t="s">
        <v>627</v>
      </c>
      <c r="V1570" s="172"/>
      <c r="W1570" s="168" t="s">
        <v>697</v>
      </c>
      <c r="X1570" s="163"/>
    </row>
    <row r="1571" spans="1:24" ht="18.75" customHeight="1">
      <c r="A1571" s="3" t="s">
        <v>22</v>
      </c>
      <c r="B1571" s="76"/>
      <c r="C1571" s="45"/>
      <c r="D1571" s="159"/>
      <c r="E1571" s="120"/>
      <c r="F1571" s="88" t="s">
        <v>692</v>
      </c>
      <c r="G1571" s="70"/>
      <c r="H1571" s="101"/>
      <c r="I1571" s="88" t="s">
        <v>699</v>
      </c>
      <c r="J1571" s="70"/>
      <c r="K1571" s="27"/>
      <c r="L1571" s="76"/>
      <c r="M1571" s="45"/>
      <c r="N1571" s="43"/>
      <c r="O1571" s="110"/>
      <c r="P1571" s="70"/>
      <c r="Q1571" s="27"/>
      <c r="R1571" s="159"/>
      <c r="S1571" s="45"/>
      <c r="T1571" s="76"/>
      <c r="U1571" s="27"/>
      <c r="V1571" s="159"/>
      <c r="W1571" s="81"/>
      <c r="X1571" s="27"/>
    </row>
    <row r="1572" spans="1:24" ht="16.5" customHeight="1">
      <c r="A1572" s="92" t="s">
        <v>1575</v>
      </c>
      <c r="B1572" s="320" t="s">
        <v>1883</v>
      </c>
      <c r="C1572" s="320"/>
      <c r="D1572" s="320"/>
      <c r="E1572" s="320"/>
      <c r="F1572" s="320"/>
      <c r="G1572" s="320"/>
      <c r="H1572" s="320"/>
      <c r="I1572" s="320"/>
      <c r="J1572" s="320"/>
      <c r="K1572" s="320"/>
      <c r="L1572" s="320"/>
      <c r="M1572" s="320"/>
      <c r="N1572" s="320"/>
      <c r="O1572" s="321"/>
      <c r="P1572" s="320"/>
      <c r="Q1572" s="320"/>
      <c r="R1572" s="320"/>
      <c r="S1572" s="320"/>
      <c r="T1572" s="320"/>
      <c r="U1572" s="321"/>
      <c r="V1572" s="320"/>
      <c r="W1572" s="320"/>
      <c r="X1572" s="320"/>
    </row>
    <row r="1573" spans="1:24">
      <c r="A1573" s="92" t="s">
        <v>1576</v>
      </c>
      <c r="B1573" s="320" t="s">
        <v>707</v>
      </c>
      <c r="C1573" s="320"/>
      <c r="D1573" s="320"/>
      <c r="E1573" s="320"/>
      <c r="F1573" s="320"/>
      <c r="G1573" s="320"/>
      <c r="H1573" s="320"/>
      <c r="I1573" s="320"/>
      <c r="J1573" s="320"/>
      <c r="K1573" s="320"/>
      <c r="L1573" s="320"/>
      <c r="M1573" s="320"/>
      <c r="N1573" s="320"/>
      <c r="O1573" s="321"/>
      <c r="P1573" s="320"/>
      <c r="Q1573" s="320"/>
      <c r="R1573" s="320"/>
      <c r="S1573" s="320"/>
      <c r="T1573" s="320"/>
      <c r="U1573" s="321"/>
      <c r="V1573" s="320"/>
      <c r="W1573" s="320"/>
      <c r="X1573" s="320"/>
    </row>
    <row r="1574" spans="1:24">
      <c r="A1574" s="92" t="s">
        <v>1577</v>
      </c>
      <c r="B1574" s="323" t="s">
        <v>922</v>
      </c>
      <c r="C1574" s="324"/>
      <c r="D1574" s="324"/>
      <c r="E1574" s="324"/>
      <c r="F1574" s="324"/>
      <c r="G1574" s="324"/>
      <c r="H1574" s="324"/>
      <c r="I1574" s="324"/>
      <c r="J1574" s="324"/>
      <c r="K1574" s="324"/>
      <c r="L1574" s="324"/>
      <c r="M1574" s="324"/>
      <c r="N1574" s="324"/>
      <c r="O1574" s="324"/>
      <c r="P1574" s="324"/>
      <c r="Q1574" s="324"/>
      <c r="R1574" s="324"/>
      <c r="S1574" s="324"/>
      <c r="T1574" s="324"/>
      <c r="U1574" s="324"/>
      <c r="V1574" s="324"/>
      <c r="W1574" s="324"/>
      <c r="X1574" s="325"/>
    </row>
    <row r="1575" spans="1:24">
      <c r="A1575" s="92" t="s">
        <v>1578</v>
      </c>
      <c r="B1575" s="320" t="s">
        <v>962</v>
      </c>
      <c r="C1575" s="320"/>
      <c r="D1575" s="320"/>
      <c r="E1575" s="320"/>
      <c r="F1575" s="320"/>
      <c r="G1575" s="320"/>
      <c r="H1575" s="320"/>
      <c r="I1575" s="320"/>
      <c r="J1575" s="320"/>
      <c r="K1575" s="320"/>
      <c r="L1575" s="320"/>
      <c r="M1575" s="320"/>
      <c r="N1575" s="320"/>
      <c r="O1575" s="320"/>
      <c r="P1575" s="320"/>
      <c r="Q1575" s="320"/>
      <c r="R1575" s="320"/>
      <c r="S1575" s="320"/>
      <c r="T1575" s="320"/>
      <c r="U1575" s="320"/>
      <c r="V1575" s="320"/>
      <c r="W1575" s="320"/>
      <c r="X1575" s="320"/>
    </row>
    <row r="1576" spans="1:24">
      <c r="A1576" s="92" t="s">
        <v>1602</v>
      </c>
      <c r="B1576" s="320" t="s">
        <v>834</v>
      </c>
      <c r="C1576" s="320"/>
      <c r="D1576" s="320"/>
      <c r="E1576" s="320"/>
      <c r="F1576" s="320"/>
      <c r="G1576" s="320"/>
      <c r="H1576" s="320"/>
      <c r="I1576" s="320"/>
      <c r="J1576" s="320"/>
      <c r="K1576" s="320"/>
      <c r="L1576" s="320"/>
      <c r="M1576" s="320"/>
      <c r="N1576" s="320"/>
      <c r="O1576" s="320"/>
      <c r="P1576" s="320"/>
      <c r="Q1576" s="320"/>
      <c r="R1576" s="320"/>
      <c r="S1576" s="320"/>
      <c r="T1576" s="320"/>
      <c r="U1576" s="320"/>
      <c r="V1576" s="320"/>
      <c r="W1576" s="320"/>
      <c r="X1576" s="320"/>
    </row>
    <row r="1577" spans="1:24">
      <c r="A1577" s="92" t="s">
        <v>1570</v>
      </c>
      <c r="B1577" s="320" t="s">
        <v>894</v>
      </c>
      <c r="C1577" s="320"/>
      <c r="D1577" s="320"/>
      <c r="E1577" s="320"/>
      <c r="F1577" s="320"/>
      <c r="G1577" s="320"/>
      <c r="H1577" s="320"/>
      <c r="I1577" s="320"/>
      <c r="J1577" s="320"/>
      <c r="K1577" s="320"/>
      <c r="L1577" s="320"/>
      <c r="M1577" s="320"/>
      <c r="N1577" s="320"/>
      <c r="O1577" s="320"/>
      <c r="P1577" s="320"/>
      <c r="Q1577" s="320"/>
      <c r="R1577" s="320"/>
      <c r="S1577" s="320"/>
      <c r="T1577" s="320"/>
      <c r="U1577" s="320"/>
      <c r="V1577" s="320"/>
      <c r="W1577" s="320"/>
      <c r="X1577" s="320"/>
    </row>
    <row r="1578" spans="1:24">
      <c r="A1578" s="327" t="s">
        <v>325</v>
      </c>
      <c r="B1578" s="334"/>
      <c r="C1578" s="334"/>
      <c r="D1578" s="334"/>
      <c r="E1578" s="334"/>
      <c r="F1578" s="334"/>
      <c r="G1578" s="334"/>
      <c r="H1578" s="334"/>
      <c r="I1578" s="334"/>
      <c r="J1578" s="334"/>
      <c r="K1578" s="334"/>
      <c r="L1578" s="334"/>
      <c r="M1578" s="334"/>
      <c r="N1578" s="334"/>
      <c r="O1578" s="334"/>
      <c r="P1578" s="334"/>
      <c r="Q1578" s="334"/>
      <c r="R1578" s="334"/>
      <c r="S1578" s="334"/>
      <c r="T1578" s="334"/>
      <c r="U1578" s="334"/>
      <c r="V1578" s="334"/>
      <c r="W1578" s="334"/>
      <c r="X1578" s="334"/>
    </row>
    <row r="1579" spans="1:24">
      <c r="A1579" s="327" t="s">
        <v>1548</v>
      </c>
      <c r="B1579" s="334"/>
      <c r="C1579" s="334"/>
      <c r="D1579" s="334"/>
      <c r="E1579" s="334"/>
      <c r="F1579" s="334"/>
      <c r="G1579" s="334"/>
      <c r="H1579" s="334"/>
      <c r="I1579" s="334"/>
      <c r="J1579" s="334"/>
      <c r="K1579" s="334"/>
      <c r="L1579" s="334"/>
      <c r="M1579" s="334"/>
      <c r="N1579" s="334"/>
      <c r="O1579" s="334"/>
      <c r="P1579" s="334"/>
      <c r="Q1579" s="334"/>
      <c r="R1579" s="334"/>
      <c r="S1579" s="334"/>
      <c r="T1579" s="334"/>
      <c r="U1579" s="334"/>
      <c r="V1579" s="334"/>
      <c r="W1579" s="334"/>
      <c r="X1579" s="334"/>
    </row>
    <row r="1580" spans="1:24" ht="16.5" customHeight="1">
      <c r="A1580" s="37"/>
      <c r="B1580" s="37"/>
      <c r="C1580" s="37"/>
      <c r="D1580" s="37"/>
      <c r="E1580" s="37"/>
      <c r="F1580" s="37"/>
      <c r="G1580" s="37"/>
      <c r="H1580" s="37"/>
      <c r="I1580" s="49"/>
      <c r="J1580" s="37"/>
      <c r="K1580" s="37"/>
      <c r="L1580" s="37"/>
      <c r="M1580" s="37"/>
      <c r="N1580" s="37"/>
      <c r="O1580" s="37"/>
      <c r="P1580" s="37"/>
      <c r="Q1580" s="37"/>
      <c r="R1580" s="37"/>
      <c r="S1580" s="37"/>
      <c r="T1580" s="37"/>
      <c r="U1580" s="37"/>
      <c r="V1580" s="37"/>
      <c r="W1580" s="37"/>
      <c r="X1580" s="37"/>
    </row>
    <row r="1583" spans="1:24">
      <c r="A1583" s="41" t="s">
        <v>322</v>
      </c>
      <c r="B1583" s="5" t="s">
        <v>20</v>
      </c>
      <c r="C1583" s="5" t="s">
        <v>0</v>
      </c>
      <c r="D1583" s="5" t="s">
        <v>1</v>
      </c>
      <c r="E1583" s="5" t="s">
        <v>2</v>
      </c>
      <c r="F1583" s="5" t="s">
        <v>3</v>
      </c>
      <c r="G1583" s="5" t="s">
        <v>4</v>
      </c>
      <c r="H1583" s="5" t="s">
        <v>5</v>
      </c>
      <c r="I1583" s="5" t="s">
        <v>6</v>
      </c>
      <c r="J1583" s="5" t="s">
        <v>7</v>
      </c>
      <c r="K1583" s="5" t="s">
        <v>8</v>
      </c>
      <c r="L1583" s="5" t="s">
        <v>9</v>
      </c>
      <c r="M1583" s="5" t="s">
        <v>10</v>
      </c>
      <c r="N1583" s="5" t="s">
        <v>11</v>
      </c>
      <c r="O1583" s="5" t="s">
        <v>12</v>
      </c>
      <c r="P1583" s="5" t="s">
        <v>13</v>
      </c>
      <c r="Q1583" s="5" t="s">
        <v>14</v>
      </c>
      <c r="R1583" s="5" t="s">
        <v>15</v>
      </c>
      <c r="S1583" s="5" t="s">
        <v>16</v>
      </c>
      <c r="T1583" s="5" t="s">
        <v>17</v>
      </c>
      <c r="U1583" s="5" t="s">
        <v>18</v>
      </c>
      <c r="V1583" s="5" t="s">
        <v>19</v>
      </c>
      <c r="W1583" s="5" t="s">
        <v>23</v>
      </c>
      <c r="X1583" s="5" t="s">
        <v>790</v>
      </c>
    </row>
    <row r="1584" spans="1:24">
      <c r="A1584" s="3" t="s">
        <v>217</v>
      </c>
      <c r="B1584" s="79"/>
      <c r="C1584" s="76"/>
      <c r="D1584" s="164"/>
      <c r="E1584" s="76"/>
      <c r="F1584" s="76"/>
      <c r="G1584" s="76"/>
      <c r="H1584" s="76"/>
      <c r="I1584" s="76"/>
      <c r="J1584" s="76"/>
      <c r="K1584" s="76"/>
      <c r="L1584" s="79"/>
      <c r="M1584" s="76"/>
      <c r="N1584" s="76"/>
      <c r="O1584" s="76"/>
      <c r="P1584" s="76"/>
      <c r="Q1584" s="76"/>
      <c r="R1584" s="79"/>
      <c r="S1584" s="76"/>
      <c r="T1584" s="76"/>
      <c r="U1584" s="79"/>
      <c r="V1584" s="164"/>
      <c r="W1584" s="76"/>
      <c r="X1584" s="76"/>
    </row>
    <row r="1585" spans="1:24">
      <c r="A1585" s="7" t="s">
        <v>203</v>
      </c>
      <c r="B1585" s="79"/>
      <c r="C1585" s="76"/>
      <c r="D1585" s="164"/>
      <c r="E1585" s="76"/>
      <c r="F1585" s="76"/>
      <c r="G1585" s="76"/>
      <c r="H1585" s="76"/>
      <c r="I1585" s="76"/>
      <c r="J1585" s="76"/>
      <c r="K1585" s="76"/>
      <c r="L1585" s="79"/>
      <c r="M1585" s="76"/>
      <c r="N1585" s="76"/>
      <c r="O1585" s="76"/>
      <c r="P1585" s="76"/>
      <c r="Q1585" s="76"/>
      <c r="R1585" s="79"/>
      <c r="S1585" s="76"/>
      <c r="T1585" s="76"/>
      <c r="U1585" s="79"/>
      <c r="V1585" s="164"/>
      <c r="W1585" s="76"/>
      <c r="X1585" s="76"/>
    </row>
    <row r="1586" spans="1:24">
      <c r="A1586" s="7" t="s">
        <v>276</v>
      </c>
      <c r="B1586" s="79"/>
      <c r="C1586" s="76"/>
      <c r="D1586" s="164"/>
      <c r="E1586" s="76"/>
      <c r="F1586" s="76"/>
      <c r="G1586" s="76"/>
      <c r="H1586" s="76"/>
      <c r="I1586" s="76"/>
      <c r="J1586" s="76"/>
      <c r="K1586" s="76"/>
      <c r="L1586" s="79"/>
      <c r="M1586" s="76"/>
      <c r="N1586" s="76"/>
      <c r="O1586" s="76"/>
      <c r="P1586" s="76"/>
      <c r="Q1586" s="76"/>
      <c r="R1586" s="79"/>
      <c r="S1586" s="76"/>
      <c r="T1586" s="76"/>
      <c r="U1586" s="79"/>
      <c r="V1586" s="164"/>
      <c r="W1586" s="76"/>
      <c r="X1586" s="76"/>
    </row>
    <row r="1587" spans="1:24">
      <c r="A1587" s="7" t="s">
        <v>324</v>
      </c>
      <c r="B1587" s="71"/>
      <c r="C1587" s="161"/>
      <c r="D1587" s="160"/>
      <c r="E1587" s="97" t="s">
        <v>627</v>
      </c>
      <c r="F1587" s="71"/>
      <c r="G1587" s="160"/>
      <c r="H1587" s="160"/>
      <c r="I1587" s="160"/>
      <c r="J1587" s="160"/>
      <c r="K1587" s="161"/>
      <c r="L1587" s="121"/>
      <c r="M1587" s="97" t="s">
        <v>686</v>
      </c>
      <c r="N1587" s="160"/>
      <c r="O1587" s="97" t="s">
        <v>585</v>
      </c>
      <c r="P1587" s="71"/>
      <c r="Q1587" s="160"/>
      <c r="R1587" s="71"/>
      <c r="S1587" s="161"/>
      <c r="T1587" s="160"/>
      <c r="U1587" s="160"/>
      <c r="V1587" s="160"/>
      <c r="W1587" s="161"/>
      <c r="X1587" s="160"/>
    </row>
    <row r="1588" spans="1:24">
      <c r="A1588" s="284" t="s">
        <v>1037</v>
      </c>
      <c r="B1588" s="164"/>
      <c r="C1588" s="164"/>
      <c r="D1588" s="164"/>
      <c r="E1588" s="107"/>
      <c r="F1588" s="71"/>
      <c r="G1588" s="164"/>
      <c r="H1588" s="164"/>
      <c r="I1588" s="164"/>
      <c r="J1588" s="164"/>
      <c r="K1588" s="159"/>
      <c r="L1588" s="164"/>
      <c r="M1588" s="107"/>
      <c r="N1588" s="159"/>
      <c r="O1588" s="107"/>
      <c r="P1588" s="159"/>
      <c r="Q1588" s="164"/>
      <c r="R1588" s="164"/>
      <c r="S1588" s="164"/>
      <c r="T1588" s="164"/>
      <c r="U1588" s="164"/>
      <c r="V1588" s="164"/>
      <c r="W1588" s="164"/>
      <c r="X1588" s="164"/>
    </row>
    <row r="1589" spans="1:24">
      <c r="A1589" s="7" t="s">
        <v>124</v>
      </c>
      <c r="B1589" s="79"/>
      <c r="C1589" s="76"/>
      <c r="D1589" s="164"/>
      <c r="E1589" s="76"/>
      <c r="F1589" s="27"/>
      <c r="G1589" s="76"/>
      <c r="H1589" s="76"/>
      <c r="I1589" s="76"/>
      <c r="J1589" s="76"/>
      <c r="K1589" s="43"/>
      <c r="L1589" s="163"/>
      <c r="M1589" s="164"/>
      <c r="N1589" s="76"/>
      <c r="O1589" s="76"/>
      <c r="P1589" s="27"/>
      <c r="Q1589" s="159"/>
      <c r="R1589" s="79"/>
      <c r="S1589" s="45"/>
      <c r="T1589" s="76"/>
      <c r="U1589" s="79"/>
      <c r="V1589" s="164"/>
      <c r="W1589" s="166"/>
      <c r="X1589" s="76"/>
    </row>
    <row r="1590" spans="1:24">
      <c r="A1590" s="3" t="s">
        <v>244</v>
      </c>
      <c r="B1590" s="70"/>
      <c r="C1590" s="76"/>
      <c r="D1590" s="159"/>
      <c r="E1590" s="45"/>
      <c r="F1590" s="27"/>
      <c r="G1590" s="27"/>
      <c r="H1590" s="164"/>
      <c r="I1590" s="27"/>
      <c r="J1590" s="27"/>
      <c r="K1590" s="27"/>
      <c r="L1590" s="27"/>
      <c r="M1590" s="164"/>
      <c r="N1590" s="27"/>
      <c r="O1590" s="159"/>
      <c r="P1590" s="70"/>
      <c r="Q1590" s="27"/>
      <c r="R1590" s="163"/>
      <c r="S1590" s="45"/>
      <c r="T1590" s="27"/>
      <c r="U1590" s="76"/>
      <c r="V1590" s="159"/>
      <c r="W1590" s="27"/>
      <c r="X1590" s="27"/>
    </row>
    <row r="1591" spans="1:24">
      <c r="A1591" s="7" t="s">
        <v>323</v>
      </c>
      <c r="B1591" s="165"/>
      <c r="C1591" s="76"/>
      <c r="D1591" s="159"/>
      <c r="E1591" s="80"/>
      <c r="F1591" s="164"/>
      <c r="G1591" s="27"/>
      <c r="H1591" s="164"/>
      <c r="I1591" s="27"/>
      <c r="J1591" s="76"/>
      <c r="K1591" s="88" t="s">
        <v>692</v>
      </c>
      <c r="L1591" s="127"/>
      <c r="M1591" s="88" t="s">
        <v>686</v>
      </c>
      <c r="N1591" s="27"/>
      <c r="O1591" s="80"/>
      <c r="P1591" s="76"/>
      <c r="Q1591" s="27"/>
      <c r="R1591" s="79"/>
      <c r="S1591" s="45"/>
      <c r="T1591" s="27"/>
      <c r="U1591" s="27"/>
      <c r="V1591" s="172"/>
      <c r="W1591" s="168" t="s">
        <v>686</v>
      </c>
      <c r="X1591" s="165"/>
    </row>
    <row r="1592" spans="1:24">
      <c r="A1592" s="92" t="s">
        <v>1574</v>
      </c>
      <c r="B1592" s="318" t="s">
        <v>1884</v>
      </c>
      <c r="C1592" s="318"/>
      <c r="D1592" s="318"/>
      <c r="E1592" s="318"/>
      <c r="F1592" s="318"/>
      <c r="G1592" s="318"/>
      <c r="H1592" s="318"/>
      <c r="I1592" s="318"/>
      <c r="J1592" s="318"/>
      <c r="K1592" s="318"/>
      <c r="L1592" s="318"/>
      <c r="M1592" s="318"/>
      <c r="N1592" s="318"/>
      <c r="O1592" s="319"/>
      <c r="P1592" s="318"/>
      <c r="Q1592" s="318"/>
      <c r="R1592" s="318"/>
      <c r="S1592" s="318"/>
      <c r="T1592" s="318"/>
      <c r="U1592" s="318"/>
      <c r="V1592" s="318"/>
      <c r="W1592" s="318"/>
      <c r="X1592" s="318"/>
    </row>
    <row r="1593" spans="1:24">
      <c r="A1593" s="92" t="s">
        <v>1575</v>
      </c>
      <c r="B1593" s="320" t="s">
        <v>1885</v>
      </c>
      <c r="C1593" s="320"/>
      <c r="D1593" s="320"/>
      <c r="E1593" s="320"/>
      <c r="F1593" s="320"/>
      <c r="G1593" s="320"/>
      <c r="H1593" s="320"/>
      <c r="I1593" s="320"/>
      <c r="J1593" s="320"/>
      <c r="K1593" s="320"/>
      <c r="L1593" s="320"/>
      <c r="M1593" s="320"/>
      <c r="N1593" s="320"/>
      <c r="O1593" s="321"/>
      <c r="P1593" s="320"/>
      <c r="Q1593" s="320"/>
      <c r="R1593" s="320"/>
      <c r="S1593" s="320"/>
      <c r="T1593" s="320"/>
      <c r="U1593" s="321"/>
      <c r="V1593" s="320"/>
      <c r="W1593" s="320"/>
      <c r="X1593" s="320"/>
    </row>
    <row r="1594" spans="1:24">
      <c r="A1594" s="92" t="s">
        <v>1576</v>
      </c>
      <c r="B1594" s="320" t="s">
        <v>963</v>
      </c>
      <c r="C1594" s="320"/>
      <c r="D1594" s="320"/>
      <c r="E1594" s="320"/>
      <c r="F1594" s="320"/>
      <c r="G1594" s="320"/>
      <c r="H1594" s="320"/>
      <c r="I1594" s="320"/>
      <c r="J1594" s="320"/>
      <c r="K1594" s="320"/>
      <c r="L1594" s="320"/>
      <c r="M1594" s="320"/>
      <c r="N1594" s="320"/>
      <c r="O1594" s="320"/>
      <c r="P1594" s="320"/>
      <c r="Q1594" s="320"/>
      <c r="R1594" s="320"/>
      <c r="S1594" s="320"/>
      <c r="T1594" s="320"/>
      <c r="U1594" s="320"/>
      <c r="V1594" s="320"/>
      <c r="W1594" s="320"/>
      <c r="X1594" s="320"/>
    </row>
    <row r="1595" spans="1:24">
      <c r="A1595" s="92" t="s">
        <v>1577</v>
      </c>
      <c r="B1595" s="320" t="s">
        <v>785</v>
      </c>
      <c r="C1595" s="320"/>
      <c r="D1595" s="320"/>
      <c r="E1595" s="320"/>
      <c r="F1595" s="320"/>
      <c r="G1595" s="320"/>
      <c r="H1595" s="320"/>
      <c r="I1595" s="320"/>
      <c r="J1595" s="320"/>
      <c r="K1595" s="320"/>
      <c r="L1595" s="320"/>
      <c r="M1595" s="320"/>
      <c r="N1595" s="320"/>
      <c r="O1595" s="320"/>
      <c r="P1595" s="320"/>
      <c r="Q1595" s="320"/>
      <c r="R1595" s="320"/>
      <c r="S1595" s="320"/>
      <c r="T1595" s="320"/>
      <c r="U1595" s="320"/>
      <c r="V1595" s="320"/>
      <c r="W1595" s="320"/>
      <c r="X1595" s="320"/>
    </row>
    <row r="1599" spans="1:24" ht="25.15" customHeight="1">
      <c r="A1599" s="41" t="s">
        <v>326</v>
      </c>
      <c r="B1599" s="5" t="s">
        <v>20</v>
      </c>
      <c r="C1599" s="5" t="s">
        <v>0</v>
      </c>
      <c r="D1599" s="5" t="s">
        <v>1</v>
      </c>
      <c r="E1599" s="5" t="s">
        <v>2</v>
      </c>
      <c r="F1599" s="5" t="s">
        <v>3</v>
      </c>
      <c r="G1599" s="5" t="s">
        <v>4</v>
      </c>
      <c r="H1599" s="5" t="s">
        <v>5</v>
      </c>
      <c r="I1599" s="5" t="s">
        <v>6</v>
      </c>
      <c r="J1599" s="5" t="s">
        <v>7</v>
      </c>
      <c r="K1599" s="5" t="s">
        <v>8</v>
      </c>
      <c r="L1599" s="5" t="s">
        <v>9</v>
      </c>
      <c r="M1599" s="5" t="s">
        <v>10</v>
      </c>
      <c r="N1599" s="5" t="s">
        <v>11</v>
      </c>
      <c r="O1599" s="5" t="s">
        <v>12</v>
      </c>
      <c r="P1599" s="5" t="s">
        <v>13</v>
      </c>
      <c r="Q1599" s="5" t="s">
        <v>14</v>
      </c>
      <c r="R1599" s="5" t="s">
        <v>15</v>
      </c>
      <c r="S1599" s="5" t="s">
        <v>16</v>
      </c>
      <c r="T1599" s="5" t="s">
        <v>17</v>
      </c>
      <c r="U1599" s="5" t="s">
        <v>18</v>
      </c>
      <c r="V1599" s="5" t="s">
        <v>19</v>
      </c>
      <c r="W1599" s="5" t="s">
        <v>23</v>
      </c>
      <c r="X1599" s="5" t="s">
        <v>790</v>
      </c>
    </row>
    <row r="1600" spans="1:24" ht="25.15" customHeight="1">
      <c r="A1600" s="3" t="s">
        <v>327</v>
      </c>
      <c r="B1600" s="79"/>
      <c r="C1600" s="76"/>
      <c r="D1600" s="164"/>
      <c r="E1600" s="76"/>
      <c r="F1600" s="76"/>
      <c r="G1600" s="76"/>
      <c r="H1600" s="76"/>
      <c r="I1600" s="76"/>
      <c r="J1600" s="79"/>
      <c r="K1600" s="76"/>
      <c r="L1600" s="76"/>
      <c r="M1600" s="76"/>
      <c r="N1600" s="79"/>
      <c r="O1600" s="76"/>
      <c r="P1600" s="76"/>
      <c r="Q1600" s="76"/>
      <c r="R1600" s="79"/>
      <c r="S1600" s="76"/>
      <c r="T1600" s="76"/>
      <c r="U1600" s="79"/>
      <c r="V1600" s="165"/>
      <c r="W1600" s="76"/>
      <c r="X1600" s="76"/>
    </row>
    <row r="1601" spans="1:24" ht="25.15" customHeight="1">
      <c r="A1601" s="7" t="s">
        <v>328</v>
      </c>
      <c r="B1601" s="79"/>
      <c r="C1601" s="76"/>
      <c r="D1601" s="164"/>
      <c r="E1601" s="76"/>
      <c r="F1601" s="76"/>
      <c r="G1601" s="76"/>
      <c r="H1601" s="76"/>
      <c r="I1601" s="76"/>
      <c r="J1601" s="79"/>
      <c r="K1601" s="76"/>
      <c r="L1601" s="76"/>
      <c r="M1601" s="76"/>
      <c r="N1601" s="79"/>
      <c r="O1601" s="76"/>
      <c r="P1601" s="76"/>
      <c r="Q1601" s="76"/>
      <c r="R1601" s="79"/>
      <c r="S1601" s="76"/>
      <c r="T1601" s="76"/>
      <c r="U1601" s="79"/>
      <c r="V1601" s="165"/>
      <c r="W1601" s="76"/>
      <c r="X1601" s="76"/>
    </row>
    <row r="1602" spans="1:24" ht="23.25">
      <c r="A1602" s="7" t="s">
        <v>329</v>
      </c>
      <c r="B1602" s="79"/>
      <c r="C1602" s="76"/>
      <c r="D1602" s="164"/>
      <c r="E1602" s="76"/>
      <c r="F1602" s="76"/>
      <c r="G1602" s="76"/>
      <c r="H1602" s="76"/>
      <c r="I1602" s="76"/>
      <c r="J1602" s="79"/>
      <c r="K1602" s="76"/>
      <c r="L1602" s="76"/>
      <c r="M1602" s="76"/>
      <c r="N1602" s="79"/>
      <c r="O1602" s="80"/>
      <c r="P1602" s="76"/>
      <c r="Q1602" s="76"/>
      <c r="R1602" s="79"/>
      <c r="S1602" s="76"/>
      <c r="T1602" s="164"/>
      <c r="U1602" s="79"/>
      <c r="V1602" s="165"/>
      <c r="W1602" s="76"/>
      <c r="X1602" s="76"/>
    </row>
    <row r="1603" spans="1:24" ht="25.15" customHeight="1">
      <c r="A1603" s="3" t="s">
        <v>40</v>
      </c>
      <c r="B1603" s="70"/>
      <c r="C1603" s="45"/>
      <c r="D1603" s="159"/>
      <c r="E1603" s="27"/>
      <c r="F1603" s="27"/>
      <c r="G1603" s="27"/>
      <c r="H1603" s="159"/>
      <c r="I1603" s="43"/>
      <c r="J1603" s="27"/>
      <c r="K1603" s="27"/>
      <c r="L1603" s="27"/>
      <c r="M1603" s="43"/>
      <c r="N1603" s="27"/>
      <c r="O1603" s="110"/>
      <c r="P1603" s="70"/>
      <c r="Q1603" s="27"/>
      <c r="R1603" s="163"/>
      <c r="S1603" s="45"/>
      <c r="T1603" s="27"/>
      <c r="U1603" s="27"/>
      <c r="V1603" s="159"/>
      <c r="W1603" s="27"/>
      <c r="X1603" s="27"/>
    </row>
    <row r="1604" spans="1:24" ht="25.15" customHeight="1">
      <c r="A1604" s="7" t="s">
        <v>330</v>
      </c>
      <c r="B1604" s="160"/>
      <c r="C1604" s="45"/>
      <c r="D1604" s="159"/>
      <c r="E1604" s="27"/>
      <c r="F1604" s="27"/>
      <c r="G1604" s="160"/>
      <c r="H1604" s="160"/>
      <c r="I1604" s="43"/>
      <c r="J1604" s="27"/>
      <c r="K1604" s="43"/>
      <c r="L1604" s="120"/>
      <c r="M1604" s="88" t="s">
        <v>686</v>
      </c>
      <c r="N1604" s="27"/>
      <c r="O1604" s="110"/>
      <c r="P1604" s="70"/>
      <c r="Q1604" s="27"/>
      <c r="R1604" s="70"/>
      <c r="S1604" s="45"/>
      <c r="T1604" s="27"/>
      <c r="U1604" s="27"/>
      <c r="V1604" s="159"/>
      <c r="W1604" s="160"/>
      <c r="X1604" s="27"/>
    </row>
    <row r="1605" spans="1:24" ht="23.25">
      <c r="A1605" s="73" t="s">
        <v>1001</v>
      </c>
      <c r="B1605" s="168" t="s">
        <v>686</v>
      </c>
      <c r="C1605" s="88" t="s">
        <v>686</v>
      </c>
      <c r="D1605" s="159"/>
      <c r="E1605" s="27"/>
      <c r="F1605" s="169"/>
      <c r="G1605" s="168" t="s">
        <v>627</v>
      </c>
      <c r="H1605" s="88" t="s">
        <v>627</v>
      </c>
      <c r="I1605" s="88" t="s">
        <v>627</v>
      </c>
      <c r="J1605" s="70"/>
      <c r="K1605" s="88" t="s">
        <v>585</v>
      </c>
      <c r="L1605" s="128"/>
      <c r="M1605" s="88" t="s">
        <v>686</v>
      </c>
      <c r="N1605" s="27"/>
      <c r="O1605" s="110"/>
      <c r="P1605" s="70"/>
      <c r="Q1605" s="27"/>
      <c r="R1605" s="163"/>
      <c r="S1605" s="45"/>
      <c r="T1605" s="27"/>
      <c r="U1605" s="27"/>
      <c r="V1605" s="172"/>
      <c r="W1605" s="168" t="s">
        <v>686</v>
      </c>
      <c r="X1605" s="163"/>
    </row>
    <row r="1606" spans="1:24">
      <c r="A1606" s="3" t="s">
        <v>637</v>
      </c>
      <c r="B1606" s="81"/>
      <c r="C1606" s="45"/>
      <c r="D1606" s="159"/>
      <c r="E1606" s="76"/>
      <c r="F1606" s="27"/>
      <c r="G1606" s="162"/>
      <c r="H1606" s="162"/>
      <c r="I1606" s="43"/>
      <c r="J1606" s="27"/>
      <c r="K1606" s="45"/>
      <c r="L1606" s="76"/>
      <c r="M1606" s="45"/>
      <c r="N1606" s="27"/>
      <c r="O1606" s="107"/>
      <c r="P1606" s="70"/>
      <c r="Q1606" s="27"/>
      <c r="R1606" s="79"/>
      <c r="S1606" s="45"/>
      <c r="T1606" s="27"/>
      <c r="U1606" s="27"/>
      <c r="V1606" s="159"/>
      <c r="W1606" s="81"/>
      <c r="X1606" s="27"/>
    </row>
    <row r="1607" spans="1:24">
      <c r="A1607" s="92" t="s">
        <v>1574</v>
      </c>
      <c r="B1607" s="320" t="s">
        <v>785</v>
      </c>
      <c r="C1607" s="320"/>
      <c r="D1607" s="320"/>
      <c r="E1607" s="320"/>
      <c r="F1607" s="320"/>
      <c r="G1607" s="320"/>
      <c r="H1607" s="320"/>
      <c r="I1607" s="320"/>
      <c r="J1607" s="320"/>
      <c r="K1607" s="320"/>
      <c r="L1607" s="320"/>
      <c r="M1607" s="320"/>
      <c r="N1607" s="320"/>
      <c r="O1607" s="320"/>
      <c r="P1607" s="320"/>
      <c r="Q1607" s="320"/>
      <c r="R1607" s="320"/>
      <c r="S1607" s="320"/>
      <c r="T1607" s="320"/>
      <c r="U1607" s="320"/>
      <c r="V1607" s="320"/>
      <c r="W1607" s="320"/>
      <c r="X1607" s="320"/>
    </row>
    <row r="1608" spans="1:24">
      <c r="A1608" s="92" t="s">
        <v>1575</v>
      </c>
      <c r="B1608" s="320" t="s">
        <v>810</v>
      </c>
      <c r="C1608" s="320"/>
      <c r="D1608" s="320"/>
      <c r="E1608" s="320"/>
      <c r="F1608" s="320"/>
      <c r="G1608" s="320"/>
      <c r="H1608" s="320"/>
      <c r="I1608" s="320"/>
      <c r="J1608" s="320"/>
      <c r="K1608" s="320"/>
      <c r="L1608" s="320"/>
      <c r="M1608" s="320"/>
      <c r="N1608" s="320"/>
      <c r="O1608" s="320"/>
      <c r="P1608" s="320"/>
      <c r="Q1608" s="320"/>
      <c r="R1608" s="320"/>
      <c r="S1608" s="320"/>
      <c r="T1608" s="320"/>
      <c r="U1608" s="320"/>
      <c r="V1608" s="320"/>
      <c r="W1608" s="320"/>
      <c r="X1608" s="320"/>
    </row>
    <row r="1609" spans="1:24">
      <c r="A1609" s="92" t="s">
        <v>1576</v>
      </c>
      <c r="B1609" s="320" t="s">
        <v>823</v>
      </c>
      <c r="C1609" s="320"/>
      <c r="D1609" s="320"/>
      <c r="E1609" s="320"/>
      <c r="F1609" s="320"/>
      <c r="G1609" s="320"/>
      <c r="H1609" s="320"/>
      <c r="I1609" s="320"/>
      <c r="J1609" s="320"/>
      <c r="K1609" s="320"/>
      <c r="L1609" s="320"/>
      <c r="M1609" s="320"/>
      <c r="N1609" s="320"/>
      <c r="O1609" s="320"/>
      <c r="P1609" s="320"/>
      <c r="Q1609" s="320"/>
      <c r="R1609" s="320"/>
      <c r="S1609" s="320"/>
      <c r="T1609" s="320"/>
      <c r="U1609" s="320"/>
      <c r="V1609" s="320"/>
      <c r="W1609" s="320"/>
      <c r="X1609" s="320"/>
    </row>
    <row r="1613" spans="1:24" ht="25.15" customHeight="1">
      <c r="A1613" s="41" t="s">
        <v>331</v>
      </c>
      <c r="B1613" s="5" t="s">
        <v>20</v>
      </c>
      <c r="C1613" s="5" t="s">
        <v>0</v>
      </c>
      <c r="D1613" s="5" t="s">
        <v>1</v>
      </c>
      <c r="E1613" s="5" t="s">
        <v>2</v>
      </c>
      <c r="F1613" s="5" t="s">
        <v>3</v>
      </c>
      <c r="G1613" s="5" t="s">
        <v>4</v>
      </c>
      <c r="H1613" s="5" t="s">
        <v>5</v>
      </c>
      <c r="I1613" s="5" t="s">
        <v>6</v>
      </c>
      <c r="J1613" s="5" t="s">
        <v>7</v>
      </c>
      <c r="K1613" s="5" t="s">
        <v>8</v>
      </c>
      <c r="L1613" s="5" t="s">
        <v>9</v>
      </c>
      <c r="M1613" s="5" t="s">
        <v>10</v>
      </c>
      <c r="N1613" s="5" t="s">
        <v>11</v>
      </c>
      <c r="O1613" s="5" t="s">
        <v>12</v>
      </c>
      <c r="P1613" s="5" t="s">
        <v>13</v>
      </c>
      <c r="Q1613" s="5" t="s">
        <v>14</v>
      </c>
      <c r="R1613" s="5" t="s">
        <v>15</v>
      </c>
      <c r="S1613" s="5" t="s">
        <v>16</v>
      </c>
      <c r="T1613" s="5" t="s">
        <v>17</v>
      </c>
      <c r="U1613" s="5" t="s">
        <v>18</v>
      </c>
      <c r="V1613" s="5" t="s">
        <v>19</v>
      </c>
      <c r="W1613" s="5" t="s">
        <v>23</v>
      </c>
      <c r="X1613" s="5" t="s">
        <v>790</v>
      </c>
    </row>
    <row r="1614" spans="1:24" ht="25.15" customHeight="1">
      <c r="A1614" s="3" t="s">
        <v>1252</v>
      </c>
      <c r="B1614" s="76"/>
      <c r="C1614" s="76"/>
      <c r="D1614" s="164"/>
      <c r="E1614" s="76"/>
      <c r="F1614" s="76"/>
      <c r="G1614" s="76"/>
      <c r="H1614" s="76"/>
      <c r="I1614" s="76"/>
      <c r="J1614" s="76"/>
      <c r="K1614" s="76"/>
      <c r="L1614" s="76"/>
      <c r="M1614" s="76"/>
      <c r="N1614" s="76"/>
      <c r="O1614" s="76"/>
      <c r="P1614" s="76"/>
      <c r="Q1614" s="76"/>
      <c r="R1614" s="79"/>
      <c r="S1614" s="76"/>
      <c r="T1614" s="76"/>
      <c r="U1614" s="76"/>
      <c r="V1614" s="164"/>
      <c r="W1614" s="76"/>
      <c r="X1614" s="76"/>
    </row>
    <row r="1615" spans="1:24" ht="25.15" customHeight="1">
      <c r="A1615" s="7" t="s">
        <v>332</v>
      </c>
      <c r="B1615" s="79"/>
      <c r="C1615" s="76"/>
      <c r="D1615" s="164"/>
      <c r="E1615" s="76"/>
      <c r="F1615" s="76"/>
      <c r="G1615" s="76"/>
      <c r="H1615" s="76"/>
      <c r="I1615" s="76"/>
      <c r="J1615" s="76"/>
      <c r="K1615" s="76"/>
      <c r="L1615" s="76"/>
      <c r="M1615" s="76"/>
      <c r="N1615" s="76"/>
      <c r="O1615" s="76"/>
      <c r="P1615" s="76"/>
      <c r="Q1615" s="76"/>
      <c r="R1615" s="79"/>
      <c r="S1615" s="76"/>
      <c r="T1615" s="76"/>
      <c r="U1615" s="76"/>
      <c r="V1615" s="164"/>
      <c r="W1615" s="76"/>
      <c r="X1615" s="76"/>
    </row>
    <row r="1616" spans="1:24" ht="23.25">
      <c r="A1616" s="7" t="s">
        <v>333</v>
      </c>
      <c r="B1616" s="79"/>
      <c r="C1616" s="76"/>
      <c r="D1616" s="164"/>
      <c r="E1616" s="76"/>
      <c r="F1616" s="76"/>
      <c r="G1616" s="27"/>
      <c r="H1616" s="76"/>
      <c r="I1616" s="76"/>
      <c r="J1616" s="76"/>
      <c r="K1616" s="76"/>
      <c r="L1616" s="76"/>
      <c r="M1616" s="76"/>
      <c r="N1616" s="76"/>
      <c r="O1616" s="80"/>
      <c r="P1616" s="76"/>
      <c r="Q1616" s="76"/>
      <c r="R1616" s="79"/>
      <c r="S1616" s="76"/>
      <c r="T1616" s="164"/>
      <c r="U1616" s="164"/>
      <c r="V1616" s="159"/>
      <c r="W1616" s="76"/>
      <c r="X1616" s="76"/>
    </row>
    <row r="1617" spans="1:24">
      <c r="A1617" s="3" t="s">
        <v>94</v>
      </c>
      <c r="B1617" s="70"/>
      <c r="C1617" s="27"/>
      <c r="D1617" s="159"/>
      <c r="E1617" s="27"/>
      <c r="F1617" s="27"/>
      <c r="G1617" s="27"/>
      <c r="H1617" s="164"/>
      <c r="I1617" s="43"/>
      <c r="J1617" s="27"/>
      <c r="K1617" s="27"/>
      <c r="L1617" s="27"/>
      <c r="M1617" s="164"/>
      <c r="N1617" s="27"/>
      <c r="O1617" s="110"/>
      <c r="P1617" s="70"/>
      <c r="Q1617" s="27"/>
      <c r="R1617" s="163"/>
      <c r="S1617" s="45"/>
      <c r="T1617" s="27"/>
      <c r="U1617" s="27"/>
      <c r="V1617" s="159"/>
      <c r="W1617" s="27"/>
      <c r="X1617" s="76"/>
    </row>
    <row r="1618" spans="1:24">
      <c r="A1618" s="3" t="s">
        <v>40</v>
      </c>
      <c r="B1618" s="70"/>
      <c r="C1618" s="27"/>
      <c r="D1618" s="159"/>
      <c r="E1618" s="27"/>
      <c r="F1618" s="27"/>
      <c r="G1618" s="27"/>
      <c r="H1618" s="159"/>
      <c r="I1618" s="43"/>
      <c r="J1618" s="27"/>
      <c r="K1618" s="27"/>
      <c r="L1618" s="27"/>
      <c r="M1618" s="27"/>
      <c r="N1618" s="27"/>
      <c r="O1618" s="110"/>
      <c r="P1618" s="70"/>
      <c r="Q1618" s="27"/>
      <c r="R1618" s="163"/>
      <c r="S1618" s="45"/>
      <c r="T1618" s="27"/>
      <c r="U1618" s="27"/>
      <c r="V1618" s="159"/>
      <c r="W1618" s="27"/>
      <c r="X1618" s="27"/>
    </row>
    <row r="1619" spans="1:24">
      <c r="A1619" s="3" t="s">
        <v>95</v>
      </c>
      <c r="B1619" s="70"/>
      <c r="C1619" s="27"/>
      <c r="D1619" s="159"/>
      <c r="E1619" s="27"/>
      <c r="F1619" s="27"/>
      <c r="G1619" s="27"/>
      <c r="H1619" s="159"/>
      <c r="I1619" s="43"/>
      <c r="J1619" s="27"/>
      <c r="K1619" s="27"/>
      <c r="L1619" s="27"/>
      <c r="M1619" s="27"/>
      <c r="N1619" s="27"/>
      <c r="O1619" s="110"/>
      <c r="P1619" s="70"/>
      <c r="Q1619" s="27"/>
      <c r="R1619" s="163"/>
      <c r="S1619" s="45"/>
      <c r="T1619" s="27"/>
      <c r="U1619" s="27"/>
      <c r="V1619" s="159"/>
      <c r="W1619" s="27"/>
      <c r="X1619" s="27"/>
    </row>
    <row r="1620" spans="1:24">
      <c r="A1620" s="3" t="s">
        <v>60</v>
      </c>
      <c r="B1620" s="70"/>
      <c r="C1620" s="27"/>
      <c r="D1620" s="159"/>
      <c r="E1620" s="27"/>
      <c r="F1620" s="43"/>
      <c r="G1620" s="27"/>
      <c r="H1620" s="159"/>
      <c r="I1620" s="43"/>
      <c r="J1620" s="27"/>
      <c r="K1620" s="27"/>
      <c r="L1620" s="27"/>
      <c r="M1620" s="43"/>
      <c r="N1620" s="27"/>
      <c r="O1620" s="110"/>
      <c r="P1620" s="70"/>
      <c r="Q1620" s="27"/>
      <c r="R1620" s="163"/>
      <c r="S1620" s="45"/>
      <c r="T1620" s="27"/>
      <c r="U1620" s="43"/>
      <c r="V1620" s="159"/>
      <c r="W1620" s="160"/>
      <c r="X1620" s="27"/>
    </row>
    <row r="1621" spans="1:24">
      <c r="A1621" s="3" t="s">
        <v>124</v>
      </c>
      <c r="B1621" s="70"/>
      <c r="C1621" s="27"/>
      <c r="D1621" s="159"/>
      <c r="E1621" s="27"/>
      <c r="F1621" s="27"/>
      <c r="G1621" s="27"/>
      <c r="H1621" s="164"/>
      <c r="I1621" s="43"/>
      <c r="J1621" s="27"/>
      <c r="K1621" s="27"/>
      <c r="L1621" s="27"/>
      <c r="M1621" s="76"/>
      <c r="N1621" s="27"/>
      <c r="O1621" s="110"/>
      <c r="P1621" s="70"/>
      <c r="Q1621" s="27"/>
      <c r="R1621" s="163"/>
      <c r="S1621" s="45"/>
      <c r="T1621" s="27"/>
      <c r="U1621" s="27"/>
      <c r="V1621" s="159"/>
      <c r="W1621" s="27"/>
      <c r="X1621" s="27"/>
    </row>
    <row r="1622" spans="1:24" ht="25.15" customHeight="1">
      <c r="A1622" s="3" t="s">
        <v>244</v>
      </c>
      <c r="B1622" s="70"/>
      <c r="C1622" s="27"/>
      <c r="D1622" s="159"/>
      <c r="E1622" s="27"/>
      <c r="F1622" s="27"/>
      <c r="G1622" s="27"/>
      <c r="H1622" s="164"/>
      <c r="I1622" s="43"/>
      <c r="J1622" s="27"/>
      <c r="K1622" s="27"/>
      <c r="L1622" s="27"/>
      <c r="M1622" s="76"/>
      <c r="N1622" s="27"/>
      <c r="O1622" s="110"/>
      <c r="P1622" s="70"/>
      <c r="Q1622" s="27"/>
      <c r="R1622" s="163"/>
      <c r="S1622" s="45"/>
      <c r="T1622" s="27"/>
      <c r="U1622" s="160"/>
      <c r="V1622" s="159"/>
      <c r="W1622" s="27"/>
      <c r="X1622" s="160"/>
    </row>
    <row r="1623" spans="1:24" ht="22.5">
      <c r="A1623" s="133" t="s">
        <v>334</v>
      </c>
      <c r="B1623" s="165"/>
      <c r="C1623" s="166"/>
      <c r="D1623" s="160"/>
      <c r="E1623" s="97" t="s">
        <v>686</v>
      </c>
      <c r="F1623" s="97" t="s">
        <v>585</v>
      </c>
      <c r="G1623" s="71"/>
      <c r="H1623" s="160"/>
      <c r="I1623" s="43"/>
      <c r="J1623" s="160"/>
      <c r="K1623" s="166"/>
      <c r="L1623" s="121"/>
      <c r="M1623" s="97" t="s">
        <v>627</v>
      </c>
      <c r="N1623" s="160"/>
      <c r="O1623" s="177"/>
      <c r="P1623" s="71"/>
      <c r="Q1623" s="160"/>
      <c r="R1623" s="71"/>
      <c r="S1623" s="161"/>
      <c r="T1623" s="121"/>
      <c r="U1623" s="168" t="s">
        <v>585</v>
      </c>
      <c r="V1623" s="145"/>
      <c r="W1623" s="97" t="s">
        <v>627</v>
      </c>
      <c r="X1623" s="97" t="s">
        <v>686</v>
      </c>
    </row>
    <row r="1624" spans="1:24">
      <c r="A1624" s="289" t="s">
        <v>174</v>
      </c>
      <c r="B1624" s="169"/>
      <c r="C1624" s="111" t="s">
        <v>585</v>
      </c>
      <c r="D1624" s="165"/>
      <c r="E1624" s="107"/>
      <c r="F1624" s="97" t="s">
        <v>585</v>
      </c>
      <c r="G1624" s="164"/>
      <c r="H1624" s="164"/>
      <c r="I1624" s="164"/>
      <c r="J1624" s="164"/>
      <c r="K1624" s="159"/>
      <c r="L1624" s="172"/>
      <c r="M1624" s="168" t="s">
        <v>627</v>
      </c>
      <c r="N1624" s="163"/>
      <c r="O1624" s="107"/>
      <c r="P1624" s="164"/>
      <c r="Q1624" s="159"/>
      <c r="R1624" s="164"/>
      <c r="S1624" s="164"/>
      <c r="T1624" s="164"/>
      <c r="U1624" s="174"/>
      <c r="V1624" s="169"/>
      <c r="W1624" s="168" t="s">
        <v>627</v>
      </c>
      <c r="X1624" s="142"/>
    </row>
    <row r="1625" spans="1:24">
      <c r="A1625" s="289" t="s">
        <v>204</v>
      </c>
      <c r="B1625" s="164"/>
      <c r="C1625" s="162"/>
      <c r="D1625" s="164"/>
      <c r="E1625" s="107"/>
      <c r="F1625" s="162"/>
      <c r="G1625" s="164"/>
      <c r="H1625" s="164"/>
      <c r="I1625" s="164"/>
      <c r="J1625" s="164"/>
      <c r="K1625" s="159"/>
      <c r="L1625" s="159"/>
      <c r="M1625" s="77"/>
      <c r="N1625" s="159"/>
      <c r="O1625" s="107"/>
      <c r="P1625" s="159"/>
      <c r="Q1625" s="159"/>
      <c r="R1625" s="164"/>
      <c r="S1625" s="164"/>
      <c r="T1625" s="164"/>
      <c r="U1625" s="110"/>
      <c r="V1625" s="164"/>
      <c r="W1625" s="77"/>
      <c r="X1625" s="110"/>
    </row>
    <row r="1626" spans="1:24">
      <c r="A1626" s="3" t="s">
        <v>335</v>
      </c>
      <c r="B1626" s="74"/>
      <c r="C1626" s="162"/>
      <c r="D1626" s="162"/>
      <c r="E1626" s="162"/>
      <c r="F1626" s="45"/>
      <c r="G1626" s="162"/>
      <c r="H1626" s="162"/>
      <c r="I1626" s="161"/>
      <c r="J1626" s="162"/>
      <c r="K1626" s="162"/>
      <c r="L1626" s="162"/>
      <c r="M1626" s="45"/>
      <c r="N1626" s="162"/>
      <c r="O1626" s="77"/>
      <c r="P1626" s="74"/>
      <c r="Q1626" s="162"/>
      <c r="R1626" s="74"/>
      <c r="S1626" s="45"/>
      <c r="T1626" s="162"/>
      <c r="U1626" s="45"/>
      <c r="V1626" s="162"/>
      <c r="W1626" s="162"/>
      <c r="X1626" s="162"/>
    </row>
    <row r="1627" spans="1:24">
      <c r="A1627" s="3" t="s">
        <v>22</v>
      </c>
      <c r="B1627" s="70"/>
      <c r="C1627" s="27"/>
      <c r="D1627" s="159"/>
      <c r="E1627" s="27"/>
      <c r="F1627" s="27"/>
      <c r="G1627" s="27"/>
      <c r="H1627" s="159"/>
      <c r="I1627" s="43"/>
      <c r="J1627" s="27"/>
      <c r="K1627" s="27"/>
      <c r="L1627" s="27"/>
      <c r="M1627" s="27"/>
      <c r="N1627" s="27"/>
      <c r="O1627" s="110"/>
      <c r="P1627" s="70"/>
      <c r="Q1627" s="27"/>
      <c r="R1627" s="163"/>
      <c r="S1627" s="45"/>
      <c r="T1627" s="27"/>
      <c r="U1627" s="27"/>
      <c r="V1627" s="159"/>
      <c r="W1627" s="27"/>
      <c r="X1627" s="27"/>
    </row>
    <row r="1628" spans="1:24">
      <c r="A1628" s="92" t="s">
        <v>1574</v>
      </c>
      <c r="B1628" s="320" t="s">
        <v>1886</v>
      </c>
      <c r="C1628" s="320"/>
      <c r="D1628" s="320"/>
      <c r="E1628" s="320"/>
      <c r="F1628" s="320"/>
      <c r="G1628" s="320"/>
      <c r="H1628" s="320"/>
      <c r="I1628" s="320"/>
      <c r="J1628" s="320"/>
      <c r="K1628" s="320"/>
      <c r="L1628" s="320"/>
      <c r="M1628" s="320"/>
      <c r="N1628" s="320"/>
      <c r="O1628" s="320"/>
      <c r="P1628" s="320"/>
      <c r="Q1628" s="320"/>
      <c r="R1628" s="320"/>
      <c r="S1628" s="320"/>
      <c r="T1628" s="320"/>
      <c r="U1628" s="321"/>
      <c r="V1628" s="320"/>
      <c r="W1628" s="320"/>
      <c r="X1628" s="320"/>
    </row>
    <row r="1629" spans="1:24">
      <c r="A1629" s="92" t="s">
        <v>1575</v>
      </c>
      <c r="B1629" s="320" t="s">
        <v>964</v>
      </c>
      <c r="C1629" s="320"/>
      <c r="D1629" s="320"/>
      <c r="E1629" s="320"/>
      <c r="F1629" s="320"/>
      <c r="G1629" s="320"/>
      <c r="H1629" s="320"/>
      <c r="I1629" s="320"/>
      <c r="J1629" s="320"/>
      <c r="K1629" s="320"/>
      <c r="L1629" s="320"/>
      <c r="M1629" s="320"/>
      <c r="N1629" s="320"/>
      <c r="O1629" s="320"/>
      <c r="P1629" s="320"/>
      <c r="Q1629" s="320"/>
      <c r="R1629" s="320"/>
      <c r="S1629" s="320"/>
      <c r="T1629" s="320"/>
      <c r="U1629" s="320"/>
      <c r="V1629" s="320"/>
      <c r="W1629" s="320"/>
      <c r="X1629" s="320"/>
    </row>
    <row r="1630" spans="1:24">
      <c r="A1630" s="92" t="s">
        <v>1576</v>
      </c>
      <c r="B1630" s="320" t="s">
        <v>1477</v>
      </c>
      <c r="C1630" s="320"/>
      <c r="D1630" s="320"/>
      <c r="E1630" s="320"/>
      <c r="F1630" s="320"/>
      <c r="G1630" s="320"/>
      <c r="H1630" s="320"/>
      <c r="I1630" s="320"/>
      <c r="J1630" s="320"/>
      <c r="K1630" s="320"/>
      <c r="L1630" s="320"/>
      <c r="M1630" s="320"/>
      <c r="N1630" s="320"/>
      <c r="O1630" s="320"/>
      <c r="P1630" s="320"/>
      <c r="Q1630" s="320"/>
      <c r="R1630" s="320"/>
      <c r="S1630" s="320"/>
      <c r="T1630" s="320"/>
      <c r="U1630" s="320"/>
      <c r="V1630" s="320"/>
      <c r="W1630" s="320"/>
      <c r="X1630" s="320"/>
    </row>
    <row r="1634" spans="1:24">
      <c r="A1634" s="41" t="s">
        <v>338</v>
      </c>
      <c r="B1634" s="5" t="s">
        <v>20</v>
      </c>
      <c r="C1634" s="5" t="s">
        <v>0</v>
      </c>
      <c r="D1634" s="5" t="s">
        <v>1</v>
      </c>
      <c r="E1634" s="5" t="s">
        <v>2</v>
      </c>
      <c r="F1634" s="5" t="s">
        <v>3</v>
      </c>
      <c r="G1634" s="5" t="s">
        <v>4</v>
      </c>
      <c r="H1634" s="5" t="s">
        <v>5</v>
      </c>
      <c r="I1634" s="5" t="s">
        <v>6</v>
      </c>
      <c r="J1634" s="5" t="s">
        <v>7</v>
      </c>
      <c r="K1634" s="5" t="s">
        <v>8</v>
      </c>
      <c r="L1634" s="5" t="s">
        <v>9</v>
      </c>
      <c r="M1634" s="5" t="s">
        <v>10</v>
      </c>
      <c r="N1634" s="5" t="s">
        <v>11</v>
      </c>
      <c r="O1634" s="5" t="s">
        <v>12</v>
      </c>
      <c r="P1634" s="5" t="s">
        <v>13</v>
      </c>
      <c r="Q1634" s="5" t="s">
        <v>14</v>
      </c>
      <c r="R1634" s="5" t="s">
        <v>15</v>
      </c>
      <c r="S1634" s="5" t="s">
        <v>16</v>
      </c>
      <c r="T1634" s="5" t="s">
        <v>17</v>
      </c>
      <c r="U1634" s="5" t="s">
        <v>18</v>
      </c>
      <c r="V1634" s="5" t="s">
        <v>19</v>
      </c>
      <c r="W1634" s="5" t="s">
        <v>23</v>
      </c>
      <c r="X1634" s="5" t="s">
        <v>790</v>
      </c>
    </row>
    <row r="1635" spans="1:24" ht="25.15" customHeight="1">
      <c r="A1635" s="3" t="s">
        <v>638</v>
      </c>
      <c r="B1635" s="79"/>
      <c r="C1635" s="76"/>
      <c r="D1635" s="164"/>
      <c r="E1635" s="76"/>
      <c r="F1635" s="76"/>
      <c r="G1635" s="76"/>
      <c r="H1635" s="76"/>
      <c r="I1635" s="76"/>
      <c r="J1635" s="79"/>
      <c r="K1635" s="76"/>
      <c r="L1635" s="79"/>
      <c r="M1635" s="76"/>
      <c r="N1635" s="79"/>
      <c r="O1635" s="76"/>
      <c r="P1635" s="76"/>
      <c r="Q1635" s="76"/>
      <c r="R1635" s="79"/>
      <c r="S1635" s="76"/>
      <c r="T1635" s="76"/>
      <c r="U1635" s="79"/>
      <c r="V1635" s="165"/>
      <c r="W1635" s="76"/>
      <c r="X1635" s="76"/>
    </row>
    <row r="1636" spans="1:24" ht="25.15" customHeight="1">
      <c r="A1636" s="7" t="s">
        <v>336</v>
      </c>
      <c r="B1636" s="79"/>
      <c r="C1636" s="76"/>
      <c r="D1636" s="164"/>
      <c r="E1636" s="76"/>
      <c r="F1636" s="76"/>
      <c r="G1636" s="76"/>
      <c r="H1636" s="76"/>
      <c r="I1636" s="76"/>
      <c r="J1636" s="79"/>
      <c r="K1636" s="76"/>
      <c r="L1636" s="79"/>
      <c r="M1636" s="76"/>
      <c r="N1636" s="79"/>
      <c r="O1636" s="80"/>
      <c r="P1636" s="76"/>
      <c r="Q1636" s="76"/>
      <c r="R1636" s="79"/>
      <c r="S1636" s="76"/>
      <c r="T1636" s="76"/>
      <c r="U1636" s="79"/>
      <c r="V1636" s="165"/>
      <c r="W1636" s="76"/>
      <c r="X1636" s="76"/>
    </row>
    <row r="1637" spans="1:24" ht="23.25">
      <c r="A1637" s="7" t="s">
        <v>337</v>
      </c>
      <c r="B1637" s="79"/>
      <c r="C1637" s="76"/>
      <c r="D1637" s="164"/>
      <c r="E1637" s="76"/>
      <c r="F1637" s="76"/>
      <c r="G1637" s="76"/>
      <c r="H1637" s="76"/>
      <c r="I1637" s="76"/>
      <c r="J1637" s="79"/>
      <c r="K1637" s="76"/>
      <c r="L1637" s="79"/>
      <c r="M1637" s="76"/>
      <c r="N1637" s="79"/>
      <c r="O1637" s="107"/>
      <c r="P1637" s="70"/>
      <c r="Q1637" s="76"/>
      <c r="R1637" s="79"/>
      <c r="S1637" s="76"/>
      <c r="T1637" s="76"/>
      <c r="U1637" s="79"/>
      <c r="V1637" s="159"/>
      <c r="W1637" s="76"/>
      <c r="X1637" s="76"/>
    </row>
    <row r="1638" spans="1:24" ht="34.5">
      <c r="A1638" s="3" t="s">
        <v>1502</v>
      </c>
      <c r="B1638" s="70"/>
      <c r="C1638" s="27"/>
      <c r="D1638" s="159"/>
      <c r="E1638" s="43"/>
      <c r="F1638" s="27"/>
      <c r="G1638" s="27"/>
      <c r="H1638" s="159"/>
      <c r="I1638" s="43"/>
      <c r="J1638" s="27"/>
      <c r="K1638" s="27"/>
      <c r="L1638" s="27"/>
      <c r="M1638" s="43"/>
      <c r="N1638" s="27"/>
      <c r="O1638" s="177"/>
      <c r="P1638" s="70"/>
      <c r="Q1638" s="27"/>
      <c r="R1638" s="163"/>
      <c r="S1638" s="76"/>
      <c r="T1638" s="27"/>
      <c r="U1638" s="27"/>
      <c r="V1638" s="159"/>
      <c r="W1638" s="27"/>
      <c r="X1638" s="27"/>
    </row>
    <row r="1639" spans="1:24" ht="25.15" customHeight="1">
      <c r="A1639" s="3" t="s">
        <v>124</v>
      </c>
      <c r="B1639" s="79"/>
      <c r="C1639" s="76"/>
      <c r="D1639" s="164"/>
      <c r="E1639" s="76"/>
      <c r="F1639" s="27"/>
      <c r="G1639" s="76"/>
      <c r="H1639" s="76"/>
      <c r="I1639" s="76"/>
      <c r="J1639" s="79"/>
      <c r="K1639" s="27"/>
      <c r="L1639" s="79"/>
      <c r="M1639" s="76"/>
      <c r="N1639" s="79"/>
      <c r="O1639" s="85"/>
      <c r="P1639" s="27"/>
      <c r="Q1639" s="76"/>
      <c r="R1639" s="79"/>
      <c r="S1639" s="45"/>
      <c r="T1639" s="76"/>
      <c r="U1639" s="79"/>
      <c r="V1639" s="165"/>
      <c r="W1639" s="76"/>
      <c r="X1639" s="76"/>
    </row>
    <row r="1640" spans="1:24">
      <c r="A1640" s="3" t="s">
        <v>1253</v>
      </c>
      <c r="B1640" s="27"/>
      <c r="C1640" s="27"/>
      <c r="D1640" s="172"/>
      <c r="E1640" s="88" t="s">
        <v>585</v>
      </c>
      <c r="F1640" s="70"/>
      <c r="G1640" s="27"/>
      <c r="H1640" s="159"/>
      <c r="I1640" s="43"/>
      <c r="J1640" s="27"/>
      <c r="K1640" s="27"/>
      <c r="L1640" s="120"/>
      <c r="M1640" s="88" t="s">
        <v>627</v>
      </c>
      <c r="N1640" s="172"/>
      <c r="O1640" s="107"/>
      <c r="P1640" s="70"/>
      <c r="Q1640" s="27"/>
      <c r="R1640" s="159"/>
      <c r="S1640" s="45"/>
      <c r="T1640" s="27"/>
      <c r="U1640" s="27"/>
      <c r="V1640" s="159"/>
      <c r="W1640" s="27"/>
      <c r="X1640" s="27"/>
    </row>
    <row r="1641" spans="1:24">
      <c r="A1641" s="42" t="s">
        <v>65</v>
      </c>
      <c r="B1641" s="43"/>
      <c r="C1641" s="43"/>
      <c r="D1641" s="160"/>
      <c r="E1641" s="44"/>
      <c r="F1641" s="43"/>
      <c r="G1641" s="43"/>
      <c r="H1641" s="160"/>
      <c r="I1641" s="43"/>
      <c r="J1641" s="43"/>
      <c r="K1641" s="43"/>
      <c r="L1641" s="43"/>
      <c r="M1641" s="44"/>
      <c r="N1641" s="43"/>
      <c r="O1641" s="77"/>
      <c r="P1641" s="71"/>
      <c r="Q1641" s="27"/>
      <c r="R1641" s="160"/>
      <c r="S1641" s="45"/>
      <c r="T1641" s="27"/>
      <c r="U1641" s="43"/>
      <c r="V1641" s="165"/>
      <c r="W1641" s="27"/>
      <c r="X1641" s="27"/>
    </row>
    <row r="1642" spans="1:24">
      <c r="A1642" s="92" t="s">
        <v>1574</v>
      </c>
      <c r="B1642" s="320" t="s">
        <v>1887</v>
      </c>
      <c r="C1642" s="320"/>
      <c r="D1642" s="320"/>
      <c r="E1642" s="320"/>
      <c r="F1642" s="320"/>
      <c r="G1642" s="320"/>
      <c r="H1642" s="320"/>
      <c r="I1642" s="320"/>
      <c r="J1642" s="320"/>
      <c r="K1642" s="320"/>
      <c r="L1642" s="320"/>
      <c r="M1642" s="320"/>
      <c r="N1642" s="320"/>
      <c r="O1642" s="320"/>
      <c r="P1642" s="320"/>
      <c r="Q1642" s="320"/>
      <c r="R1642" s="320"/>
      <c r="S1642" s="320"/>
      <c r="T1642" s="320"/>
      <c r="U1642" s="321"/>
      <c r="V1642" s="320"/>
      <c r="W1642" s="320"/>
      <c r="X1642" s="320"/>
    </row>
    <row r="1643" spans="1:24">
      <c r="A1643" s="92" t="s">
        <v>1575</v>
      </c>
      <c r="B1643" s="320" t="s">
        <v>965</v>
      </c>
      <c r="C1643" s="320"/>
      <c r="D1643" s="320"/>
      <c r="E1643" s="320"/>
      <c r="F1643" s="320"/>
      <c r="G1643" s="320"/>
      <c r="H1643" s="320"/>
      <c r="I1643" s="320"/>
      <c r="J1643" s="320"/>
      <c r="K1643" s="320"/>
      <c r="L1643" s="320"/>
      <c r="M1643" s="320"/>
      <c r="N1643" s="320"/>
      <c r="O1643" s="320"/>
      <c r="P1643" s="320"/>
      <c r="Q1643" s="320"/>
      <c r="R1643" s="320"/>
      <c r="S1643" s="320"/>
      <c r="T1643" s="320"/>
      <c r="U1643" s="320"/>
      <c r="V1643" s="320"/>
      <c r="W1643" s="320"/>
      <c r="X1643" s="320"/>
    </row>
    <row r="1644" spans="1:24" ht="27" customHeight="1">
      <c r="A1644" s="327" t="s">
        <v>1254</v>
      </c>
      <c r="B1644" s="334"/>
      <c r="C1644" s="334"/>
      <c r="D1644" s="334"/>
      <c r="E1644" s="334"/>
      <c r="F1644" s="334"/>
      <c r="G1644" s="334"/>
      <c r="H1644" s="334"/>
      <c r="I1644" s="334"/>
      <c r="J1644" s="334"/>
      <c r="K1644" s="334"/>
      <c r="L1644" s="334"/>
      <c r="M1644" s="334"/>
      <c r="N1644" s="334"/>
      <c r="O1644" s="334"/>
      <c r="P1644" s="334"/>
      <c r="Q1644" s="334"/>
      <c r="R1644" s="334"/>
      <c r="S1644" s="334"/>
      <c r="T1644" s="334"/>
      <c r="U1644" s="334"/>
      <c r="V1644" s="334"/>
      <c r="W1644" s="334"/>
      <c r="X1644" s="334"/>
    </row>
    <row r="1645" spans="1:24">
      <c r="A1645" s="37"/>
      <c r="B1645" s="37"/>
      <c r="C1645" s="37"/>
      <c r="D1645" s="37"/>
      <c r="E1645" s="37"/>
      <c r="F1645" s="37"/>
      <c r="G1645" s="37"/>
      <c r="H1645" s="37"/>
      <c r="I1645" s="49"/>
      <c r="J1645" s="37"/>
      <c r="K1645" s="37"/>
      <c r="L1645" s="37"/>
      <c r="M1645" s="37"/>
      <c r="N1645" s="37"/>
      <c r="O1645" s="37"/>
      <c r="P1645" s="37"/>
      <c r="Q1645" s="37"/>
      <c r="R1645" s="37"/>
      <c r="S1645" s="37"/>
      <c r="T1645" s="37"/>
      <c r="U1645" s="37"/>
      <c r="V1645" s="37"/>
      <c r="W1645" s="37"/>
      <c r="X1645" s="37"/>
    </row>
    <row r="1646" spans="1:24">
      <c r="A1646" s="117"/>
      <c r="B1646" s="117"/>
      <c r="C1646" s="117"/>
      <c r="D1646" s="117"/>
      <c r="E1646" s="117"/>
      <c r="F1646" s="117"/>
      <c r="G1646" s="117"/>
      <c r="H1646" s="117"/>
      <c r="I1646" s="117"/>
      <c r="J1646" s="117"/>
      <c r="K1646" s="117"/>
      <c r="L1646" s="117"/>
      <c r="M1646" s="117"/>
      <c r="N1646" s="117"/>
      <c r="O1646" s="117"/>
      <c r="P1646" s="117"/>
      <c r="Q1646" s="117"/>
      <c r="R1646" s="117"/>
      <c r="S1646" s="117"/>
      <c r="T1646" s="117"/>
      <c r="U1646" s="117"/>
      <c r="V1646" s="117"/>
      <c r="W1646" s="117"/>
      <c r="X1646" s="117"/>
    </row>
    <row r="1647" spans="1:24">
      <c r="A1647" s="37"/>
      <c r="B1647" s="37"/>
      <c r="C1647" s="37"/>
      <c r="D1647" s="37"/>
      <c r="E1647" s="37"/>
      <c r="F1647" s="37"/>
      <c r="G1647" s="37"/>
      <c r="H1647" s="37"/>
      <c r="I1647" s="49"/>
      <c r="J1647" s="37"/>
      <c r="K1647" s="37"/>
      <c r="L1647" s="37"/>
      <c r="M1647" s="37"/>
      <c r="N1647" s="37"/>
      <c r="O1647" s="37"/>
      <c r="P1647" s="37"/>
      <c r="Q1647" s="37"/>
      <c r="R1647" s="37"/>
      <c r="S1647" s="37"/>
      <c r="T1647" s="37"/>
      <c r="U1647" s="37"/>
      <c r="V1647" s="37"/>
      <c r="W1647" s="37"/>
      <c r="X1647" s="37"/>
    </row>
    <row r="1648" spans="1:24">
      <c r="A1648" s="53" t="s">
        <v>1255</v>
      </c>
      <c r="B1648" s="4" t="s">
        <v>20</v>
      </c>
      <c r="C1648" s="4" t="s">
        <v>0</v>
      </c>
      <c r="D1648" s="4" t="s">
        <v>1</v>
      </c>
      <c r="E1648" s="4" t="s">
        <v>2</v>
      </c>
      <c r="F1648" s="4" t="s">
        <v>3</v>
      </c>
      <c r="G1648" s="4" t="s">
        <v>4</v>
      </c>
      <c r="H1648" s="4" t="s">
        <v>5</v>
      </c>
      <c r="I1648" s="4" t="s">
        <v>6</v>
      </c>
      <c r="J1648" s="4" t="s">
        <v>7</v>
      </c>
      <c r="K1648" s="4" t="s">
        <v>8</v>
      </c>
      <c r="L1648" s="4" t="s">
        <v>9</v>
      </c>
      <c r="M1648" s="4" t="s">
        <v>10</v>
      </c>
      <c r="N1648" s="4" t="s">
        <v>11</v>
      </c>
      <c r="O1648" s="4" t="s">
        <v>12</v>
      </c>
      <c r="P1648" s="4" t="s">
        <v>13</v>
      </c>
      <c r="Q1648" s="4" t="s">
        <v>14</v>
      </c>
      <c r="R1648" s="4" t="s">
        <v>15</v>
      </c>
      <c r="S1648" s="4" t="s">
        <v>16</v>
      </c>
      <c r="T1648" s="4" t="s">
        <v>17</v>
      </c>
      <c r="U1648" s="4" t="s">
        <v>18</v>
      </c>
      <c r="V1648" s="4" t="s">
        <v>19</v>
      </c>
      <c r="W1648" s="4" t="s">
        <v>23</v>
      </c>
      <c r="X1648" s="4" t="s">
        <v>790</v>
      </c>
    </row>
    <row r="1649" spans="1:24">
      <c r="A1649" s="3" t="s">
        <v>339</v>
      </c>
      <c r="B1649" s="164"/>
      <c r="C1649" s="164"/>
      <c r="D1649" s="164"/>
      <c r="E1649" s="164"/>
      <c r="F1649" s="164"/>
      <c r="G1649" s="164"/>
      <c r="H1649" s="164"/>
      <c r="I1649" s="164"/>
      <c r="J1649" s="164"/>
      <c r="K1649" s="164"/>
      <c r="L1649" s="164"/>
      <c r="M1649" s="164"/>
      <c r="N1649" s="164"/>
      <c r="O1649" s="164"/>
      <c r="P1649" s="164"/>
      <c r="Q1649" s="164"/>
      <c r="R1649" s="164"/>
      <c r="S1649" s="164"/>
      <c r="T1649" s="164"/>
      <c r="U1649" s="164"/>
      <c r="V1649" s="164"/>
      <c r="W1649" s="164"/>
      <c r="X1649" s="164"/>
    </row>
    <row r="1650" spans="1:24">
      <c r="A1650" s="7" t="s">
        <v>203</v>
      </c>
      <c r="B1650" s="164"/>
      <c r="C1650" s="164"/>
      <c r="D1650" s="164"/>
      <c r="E1650" s="164"/>
      <c r="F1650" s="164"/>
      <c r="G1650" s="164"/>
      <c r="H1650" s="164"/>
      <c r="I1650" s="164"/>
      <c r="J1650" s="164"/>
      <c r="K1650" s="164"/>
      <c r="L1650" s="164"/>
      <c r="M1650" s="164"/>
      <c r="N1650" s="164"/>
      <c r="O1650" s="164"/>
      <c r="P1650" s="164"/>
      <c r="Q1650" s="164"/>
      <c r="R1650" s="164"/>
      <c r="S1650" s="164"/>
      <c r="T1650" s="164"/>
      <c r="U1650" s="164"/>
      <c r="V1650" s="164"/>
      <c r="W1650" s="164"/>
      <c r="X1650" s="164"/>
    </row>
    <row r="1651" spans="1:24">
      <c r="A1651" s="7" t="s">
        <v>220</v>
      </c>
      <c r="B1651" s="164"/>
      <c r="C1651" s="164"/>
      <c r="D1651" s="164"/>
      <c r="E1651" s="164"/>
      <c r="F1651" s="164"/>
      <c r="G1651" s="164"/>
      <c r="H1651" s="164"/>
      <c r="I1651" s="164"/>
      <c r="J1651" s="164"/>
      <c r="K1651" s="164"/>
      <c r="L1651" s="164"/>
      <c r="M1651" s="164"/>
      <c r="N1651" s="164"/>
      <c r="O1651" s="164"/>
      <c r="P1651" s="164"/>
      <c r="Q1651" s="164"/>
      <c r="R1651" s="164"/>
      <c r="S1651" s="164"/>
      <c r="T1651" s="164"/>
      <c r="U1651" s="164"/>
      <c r="V1651" s="164"/>
      <c r="W1651" s="164"/>
      <c r="X1651" s="164"/>
    </row>
    <row r="1652" spans="1:24">
      <c r="A1652" s="3" t="s">
        <v>340</v>
      </c>
      <c r="B1652" s="159"/>
      <c r="C1652" s="159"/>
      <c r="D1652" s="159"/>
      <c r="E1652" s="159"/>
      <c r="F1652" s="159"/>
      <c r="G1652" s="159"/>
      <c r="H1652" s="159"/>
      <c r="I1652" s="159"/>
      <c r="J1652" s="159"/>
      <c r="K1652" s="159"/>
      <c r="L1652" s="159"/>
      <c r="M1652" s="107" t="s">
        <v>627</v>
      </c>
      <c r="N1652" s="159"/>
      <c r="O1652" s="110"/>
      <c r="P1652" s="159"/>
      <c r="Q1652" s="159"/>
      <c r="R1652" s="159"/>
      <c r="S1652" s="159"/>
      <c r="T1652" s="159"/>
      <c r="U1652" s="159"/>
      <c r="V1652" s="159"/>
      <c r="W1652" s="159"/>
      <c r="X1652" s="159"/>
    </row>
    <row r="1653" spans="1:24">
      <c r="A1653" s="3" t="s">
        <v>341</v>
      </c>
      <c r="B1653" s="159"/>
      <c r="C1653" s="159"/>
      <c r="D1653" s="159"/>
      <c r="E1653" s="159"/>
      <c r="F1653" s="159"/>
      <c r="G1653" s="159"/>
      <c r="H1653" s="164"/>
      <c r="I1653" s="159"/>
      <c r="J1653" s="159"/>
      <c r="K1653" s="159"/>
      <c r="L1653" s="159"/>
      <c r="M1653" s="107" t="s">
        <v>627</v>
      </c>
      <c r="N1653" s="159"/>
      <c r="O1653" s="110"/>
      <c r="P1653" s="159"/>
      <c r="Q1653" s="159"/>
      <c r="R1653" s="159"/>
      <c r="S1653" s="159"/>
      <c r="T1653" s="159"/>
      <c r="U1653" s="159"/>
      <c r="V1653" s="159"/>
      <c r="W1653" s="107" t="s">
        <v>627</v>
      </c>
      <c r="X1653" s="159"/>
    </row>
    <row r="1654" spans="1:24">
      <c r="A1654" s="3" t="s">
        <v>639</v>
      </c>
      <c r="B1654" s="159"/>
      <c r="C1654" s="159"/>
      <c r="D1654" s="159"/>
      <c r="E1654" s="159"/>
      <c r="F1654" s="107" t="s">
        <v>585</v>
      </c>
      <c r="G1654" s="159"/>
      <c r="H1654" s="164"/>
      <c r="I1654" s="159"/>
      <c r="J1654" s="159"/>
      <c r="K1654" s="159"/>
      <c r="L1654" s="159"/>
      <c r="M1654" s="159"/>
      <c r="N1654" s="159"/>
      <c r="O1654" s="110"/>
      <c r="P1654" s="159"/>
      <c r="Q1654" s="159"/>
      <c r="R1654" s="159"/>
      <c r="S1654" s="159"/>
      <c r="T1654" s="159"/>
      <c r="U1654" s="159"/>
      <c r="V1654" s="159"/>
      <c r="W1654" s="159"/>
      <c r="X1654" s="159"/>
    </row>
    <row r="1655" spans="1:24">
      <c r="A1655" s="306" t="s">
        <v>1574</v>
      </c>
      <c r="B1655" s="397" t="s">
        <v>922</v>
      </c>
      <c r="C1655" s="398"/>
      <c r="D1655" s="398"/>
      <c r="E1655" s="398"/>
      <c r="F1655" s="398"/>
      <c r="G1655" s="398"/>
      <c r="H1655" s="398"/>
      <c r="I1655" s="398"/>
      <c r="J1655" s="398"/>
      <c r="K1655" s="398"/>
      <c r="L1655" s="398"/>
      <c r="M1655" s="398"/>
      <c r="N1655" s="398"/>
      <c r="O1655" s="398"/>
      <c r="P1655" s="398"/>
      <c r="Q1655" s="398"/>
      <c r="R1655" s="398"/>
      <c r="S1655" s="398"/>
      <c r="T1655" s="398"/>
      <c r="U1655" s="398"/>
      <c r="V1655" s="398"/>
      <c r="W1655" s="398"/>
      <c r="X1655" s="399"/>
    </row>
    <row r="1656" spans="1:24">
      <c r="A1656" s="92" t="s">
        <v>1575</v>
      </c>
      <c r="B1656" s="320" t="s">
        <v>966</v>
      </c>
      <c r="C1656" s="320"/>
      <c r="D1656" s="320"/>
      <c r="E1656" s="320"/>
      <c r="F1656" s="320"/>
      <c r="G1656" s="320"/>
      <c r="H1656" s="320"/>
      <c r="I1656" s="320"/>
      <c r="J1656" s="320"/>
      <c r="K1656" s="320"/>
      <c r="L1656" s="320"/>
      <c r="M1656" s="320"/>
      <c r="N1656" s="320"/>
      <c r="O1656" s="320"/>
      <c r="P1656" s="320"/>
      <c r="Q1656" s="320"/>
      <c r="R1656" s="320"/>
      <c r="S1656" s="320"/>
      <c r="T1656" s="320"/>
      <c r="U1656" s="320"/>
      <c r="V1656" s="320"/>
      <c r="W1656" s="320"/>
      <c r="X1656" s="320"/>
    </row>
    <row r="1660" spans="1:24">
      <c r="A1660" s="41" t="s">
        <v>342</v>
      </c>
      <c r="B1660" s="5" t="s">
        <v>20</v>
      </c>
      <c r="C1660" s="5" t="s">
        <v>0</v>
      </c>
      <c r="D1660" s="5" t="s">
        <v>1</v>
      </c>
      <c r="E1660" s="5" t="s">
        <v>2</v>
      </c>
      <c r="F1660" s="5" t="s">
        <v>3</v>
      </c>
      <c r="G1660" s="5" t="s">
        <v>4</v>
      </c>
      <c r="H1660" s="5" t="s">
        <v>5</v>
      </c>
      <c r="I1660" s="5" t="s">
        <v>6</v>
      </c>
      <c r="J1660" s="5" t="s">
        <v>7</v>
      </c>
      <c r="K1660" s="5" t="s">
        <v>8</v>
      </c>
      <c r="L1660" s="5" t="s">
        <v>9</v>
      </c>
      <c r="M1660" s="5" t="s">
        <v>10</v>
      </c>
      <c r="N1660" s="5" t="s">
        <v>11</v>
      </c>
      <c r="O1660" s="5" t="s">
        <v>12</v>
      </c>
      <c r="P1660" s="5" t="s">
        <v>13</v>
      </c>
      <c r="Q1660" s="5" t="s">
        <v>14</v>
      </c>
      <c r="R1660" s="5" t="s">
        <v>15</v>
      </c>
      <c r="S1660" s="5" t="s">
        <v>16</v>
      </c>
      <c r="T1660" s="5" t="s">
        <v>17</v>
      </c>
      <c r="U1660" s="5" t="s">
        <v>18</v>
      </c>
      <c r="V1660" s="5" t="s">
        <v>19</v>
      </c>
      <c r="W1660" s="5" t="s">
        <v>23</v>
      </c>
      <c r="X1660" s="5" t="s">
        <v>790</v>
      </c>
    </row>
    <row r="1661" spans="1:24" ht="24">
      <c r="A1661" s="133" t="s">
        <v>343</v>
      </c>
      <c r="B1661" s="79"/>
      <c r="C1661" s="76"/>
      <c r="D1661" s="164"/>
      <c r="E1661" s="76"/>
      <c r="F1661" s="76"/>
      <c r="G1661" s="76"/>
      <c r="H1661" s="76"/>
      <c r="I1661" s="76"/>
      <c r="J1661" s="79"/>
      <c r="K1661" s="76"/>
      <c r="L1661" s="79"/>
      <c r="M1661" s="76"/>
      <c r="N1661" s="79"/>
      <c r="O1661" s="76"/>
      <c r="P1661" s="76"/>
      <c r="Q1661" s="76"/>
      <c r="R1661" s="79"/>
      <c r="S1661" s="76"/>
      <c r="T1661" s="76"/>
      <c r="U1661" s="79"/>
      <c r="V1661" s="165"/>
      <c r="W1661" s="76"/>
      <c r="X1661" s="76"/>
    </row>
    <row r="1662" spans="1:24" ht="24.75">
      <c r="A1662" s="7" t="s">
        <v>344</v>
      </c>
      <c r="B1662" s="79"/>
      <c r="C1662" s="76"/>
      <c r="D1662" s="164"/>
      <c r="E1662" s="76"/>
      <c r="F1662" s="76"/>
      <c r="G1662" s="76"/>
      <c r="H1662" s="76"/>
      <c r="I1662" s="76"/>
      <c r="J1662" s="79"/>
      <c r="K1662" s="76"/>
      <c r="L1662" s="79"/>
      <c r="M1662" s="76"/>
      <c r="N1662" s="79"/>
      <c r="O1662" s="76"/>
      <c r="P1662" s="76"/>
      <c r="Q1662" s="76"/>
      <c r="R1662" s="79"/>
      <c r="S1662" s="76"/>
      <c r="T1662" s="76"/>
      <c r="U1662" s="79"/>
      <c r="V1662" s="165"/>
      <c r="W1662" s="76"/>
      <c r="X1662" s="76"/>
    </row>
    <row r="1663" spans="1:24" ht="24.75">
      <c r="A1663" s="7" t="s">
        <v>345</v>
      </c>
      <c r="B1663" s="79"/>
      <c r="C1663" s="76"/>
      <c r="D1663" s="164"/>
      <c r="E1663" s="76"/>
      <c r="F1663" s="76"/>
      <c r="G1663" s="76"/>
      <c r="H1663" s="76"/>
      <c r="I1663" s="76"/>
      <c r="J1663" s="79"/>
      <c r="K1663" s="76"/>
      <c r="L1663" s="79"/>
      <c r="M1663" s="76"/>
      <c r="N1663" s="79"/>
      <c r="O1663" s="76"/>
      <c r="P1663" s="76"/>
      <c r="Q1663" s="76"/>
      <c r="R1663" s="79"/>
      <c r="S1663" s="76"/>
      <c r="T1663" s="76"/>
      <c r="U1663" s="79"/>
      <c r="V1663" s="165"/>
      <c r="W1663" s="76"/>
      <c r="X1663" s="76"/>
    </row>
    <row r="1664" spans="1:24">
      <c r="A1664" s="7" t="s">
        <v>58</v>
      </c>
      <c r="B1664" s="79"/>
      <c r="C1664" s="76"/>
      <c r="D1664" s="164"/>
      <c r="E1664" s="76"/>
      <c r="F1664" s="27"/>
      <c r="G1664" s="76"/>
      <c r="H1664" s="76"/>
      <c r="I1664" s="76"/>
      <c r="J1664" s="79"/>
      <c r="K1664" s="27"/>
      <c r="L1664" s="79"/>
      <c r="M1664" s="76"/>
      <c r="N1664" s="79"/>
      <c r="O1664" s="164"/>
      <c r="P1664" s="163"/>
      <c r="Q1664" s="76"/>
      <c r="R1664" s="79"/>
      <c r="S1664" s="45"/>
      <c r="T1664" s="76"/>
      <c r="U1664" s="79"/>
      <c r="V1664" s="165"/>
      <c r="W1664" s="76"/>
      <c r="X1664" s="76"/>
    </row>
    <row r="1665" spans="1:24" ht="25.15" customHeight="1">
      <c r="A1665" s="7" t="s">
        <v>59</v>
      </c>
      <c r="B1665" s="70"/>
      <c r="C1665" s="27"/>
      <c r="D1665" s="159"/>
      <c r="E1665" s="43"/>
      <c r="F1665" s="27"/>
      <c r="G1665" s="27"/>
      <c r="H1665" s="166"/>
      <c r="I1665" s="43"/>
      <c r="J1665" s="27"/>
      <c r="K1665" s="27"/>
      <c r="L1665" s="27"/>
      <c r="M1665" s="80"/>
      <c r="N1665" s="27"/>
      <c r="O1665" s="110"/>
      <c r="P1665" s="70"/>
      <c r="Q1665" s="27"/>
      <c r="R1665" s="163"/>
      <c r="S1665" s="45"/>
      <c r="T1665" s="27"/>
      <c r="U1665" s="27"/>
      <c r="V1665" s="159"/>
      <c r="W1665" s="160"/>
      <c r="X1665" s="27"/>
    </row>
    <row r="1666" spans="1:24" ht="23.25">
      <c r="A1666" s="3" t="s">
        <v>346</v>
      </c>
      <c r="B1666" s="70"/>
      <c r="C1666" s="27"/>
      <c r="D1666" s="172"/>
      <c r="E1666" s="88" t="s">
        <v>585</v>
      </c>
      <c r="F1666" s="70"/>
      <c r="G1666" s="172"/>
      <c r="H1666" s="168" t="s">
        <v>627</v>
      </c>
      <c r="I1666" s="71"/>
      <c r="J1666" s="27"/>
      <c r="K1666" s="27"/>
      <c r="L1666" s="120"/>
      <c r="M1666" s="88" t="s">
        <v>585</v>
      </c>
      <c r="N1666" s="27"/>
      <c r="O1666" s="184" t="s">
        <v>585</v>
      </c>
      <c r="P1666" s="145"/>
      <c r="Q1666" s="88" t="s">
        <v>585</v>
      </c>
      <c r="R1666" s="163"/>
      <c r="S1666" s="45"/>
      <c r="T1666" s="27"/>
      <c r="U1666" s="27"/>
      <c r="V1666" s="172"/>
      <c r="W1666" s="168" t="s">
        <v>585</v>
      </c>
      <c r="X1666" s="163"/>
    </row>
    <row r="1667" spans="1:24">
      <c r="A1667" s="42" t="s">
        <v>22</v>
      </c>
      <c r="B1667" s="71"/>
      <c r="C1667" s="27"/>
      <c r="D1667" s="160"/>
      <c r="E1667" s="44"/>
      <c r="F1667" s="43"/>
      <c r="G1667" s="43"/>
      <c r="H1667" s="161"/>
      <c r="I1667" s="43"/>
      <c r="J1667" s="43"/>
      <c r="K1667" s="43"/>
      <c r="L1667" s="43"/>
      <c r="M1667" s="44"/>
      <c r="N1667" s="43"/>
      <c r="O1667" s="110"/>
      <c r="P1667" s="159"/>
      <c r="Q1667" s="27"/>
      <c r="R1667" s="71"/>
      <c r="S1667" s="45"/>
      <c r="T1667" s="27"/>
      <c r="U1667" s="43"/>
      <c r="V1667" s="160"/>
      <c r="W1667" s="162"/>
      <c r="X1667" s="27"/>
    </row>
    <row r="1668" spans="1:24">
      <c r="A1668" s="92" t="s">
        <v>1574</v>
      </c>
      <c r="B1668" s="320" t="s">
        <v>1888</v>
      </c>
      <c r="C1668" s="320"/>
      <c r="D1668" s="320"/>
      <c r="E1668" s="320"/>
      <c r="F1668" s="320"/>
      <c r="G1668" s="320"/>
      <c r="H1668" s="320"/>
      <c r="I1668" s="320"/>
      <c r="J1668" s="320"/>
      <c r="K1668" s="320"/>
      <c r="L1668" s="320"/>
      <c r="M1668" s="320"/>
      <c r="N1668" s="320"/>
      <c r="O1668" s="320"/>
      <c r="P1668" s="320"/>
      <c r="Q1668" s="320"/>
      <c r="R1668" s="320"/>
      <c r="S1668" s="320"/>
      <c r="T1668" s="320"/>
      <c r="U1668" s="320"/>
      <c r="V1668" s="320"/>
      <c r="W1668" s="320"/>
      <c r="X1668" s="320"/>
    </row>
    <row r="1669" spans="1:24">
      <c r="A1669" s="92" t="s">
        <v>1575</v>
      </c>
      <c r="B1669" s="320" t="s">
        <v>895</v>
      </c>
      <c r="C1669" s="320"/>
      <c r="D1669" s="320"/>
      <c r="E1669" s="320"/>
      <c r="F1669" s="320"/>
      <c r="G1669" s="320"/>
      <c r="H1669" s="320"/>
      <c r="I1669" s="320"/>
      <c r="J1669" s="320"/>
      <c r="K1669" s="320"/>
      <c r="L1669" s="320"/>
      <c r="M1669" s="320"/>
      <c r="N1669" s="320"/>
      <c r="O1669" s="320"/>
      <c r="P1669" s="320"/>
      <c r="Q1669" s="320"/>
      <c r="R1669" s="320"/>
      <c r="S1669" s="320"/>
      <c r="T1669" s="320"/>
      <c r="U1669" s="320"/>
      <c r="V1669" s="320"/>
      <c r="W1669" s="320"/>
      <c r="X1669" s="320"/>
    </row>
    <row r="1670" spans="1:24">
      <c r="A1670" s="327"/>
      <c r="B1670" s="334"/>
      <c r="C1670" s="334"/>
      <c r="D1670" s="334"/>
      <c r="E1670" s="334"/>
      <c r="F1670" s="334"/>
      <c r="G1670" s="334"/>
      <c r="H1670" s="334"/>
      <c r="I1670" s="334"/>
      <c r="J1670" s="334"/>
      <c r="K1670" s="334"/>
      <c r="L1670" s="334"/>
      <c r="M1670" s="334"/>
      <c r="N1670" s="334"/>
      <c r="O1670" s="334"/>
      <c r="P1670" s="334"/>
      <c r="Q1670" s="334"/>
      <c r="R1670" s="334"/>
      <c r="S1670" s="334"/>
      <c r="T1670" s="334"/>
      <c r="U1670" s="334"/>
      <c r="V1670" s="334"/>
      <c r="W1670" s="334"/>
      <c r="X1670" s="334"/>
    </row>
    <row r="1673" spans="1:24">
      <c r="A1673" s="41" t="s">
        <v>347</v>
      </c>
      <c r="B1673" s="5" t="s">
        <v>20</v>
      </c>
      <c r="C1673" s="5" t="s">
        <v>0</v>
      </c>
      <c r="D1673" s="5" t="s">
        <v>1</v>
      </c>
      <c r="E1673" s="5" t="s">
        <v>2</v>
      </c>
      <c r="F1673" s="5" t="s">
        <v>3</v>
      </c>
      <c r="G1673" s="5" t="s">
        <v>4</v>
      </c>
      <c r="H1673" s="5" t="s">
        <v>5</v>
      </c>
      <c r="I1673" s="5" t="s">
        <v>6</v>
      </c>
      <c r="J1673" s="5" t="s">
        <v>7</v>
      </c>
      <c r="K1673" s="5" t="s">
        <v>8</v>
      </c>
      <c r="L1673" s="5" t="s">
        <v>9</v>
      </c>
      <c r="M1673" s="5" t="s">
        <v>10</v>
      </c>
      <c r="N1673" s="5" t="s">
        <v>11</v>
      </c>
      <c r="O1673" s="5" t="s">
        <v>12</v>
      </c>
      <c r="P1673" s="5" t="s">
        <v>13</v>
      </c>
      <c r="Q1673" s="5" t="s">
        <v>14</v>
      </c>
      <c r="R1673" s="5" t="s">
        <v>15</v>
      </c>
      <c r="S1673" s="5" t="s">
        <v>16</v>
      </c>
      <c r="T1673" s="5" t="s">
        <v>17</v>
      </c>
      <c r="U1673" s="5" t="s">
        <v>18</v>
      </c>
      <c r="V1673" s="5" t="s">
        <v>19</v>
      </c>
      <c r="W1673" s="5" t="s">
        <v>23</v>
      </c>
      <c r="X1673" s="5" t="s">
        <v>790</v>
      </c>
    </row>
    <row r="1674" spans="1:24">
      <c r="A1674" s="3" t="s">
        <v>339</v>
      </c>
      <c r="B1674" s="79"/>
      <c r="C1674" s="76"/>
      <c r="D1674" s="164"/>
      <c r="E1674" s="76"/>
      <c r="F1674" s="76"/>
      <c r="G1674" s="76"/>
      <c r="H1674" s="76"/>
      <c r="I1674" s="76"/>
      <c r="J1674" s="79"/>
      <c r="K1674" s="76"/>
      <c r="L1674" s="79"/>
      <c r="M1674" s="76"/>
      <c r="N1674" s="79"/>
      <c r="O1674" s="76"/>
      <c r="P1674" s="76"/>
      <c r="Q1674" s="76"/>
      <c r="R1674" s="79"/>
      <c r="S1674" s="76"/>
      <c r="T1674" s="76"/>
      <c r="U1674" s="76"/>
      <c r="V1674" s="164"/>
      <c r="W1674" s="76"/>
      <c r="X1674" s="76"/>
    </row>
    <row r="1675" spans="1:24">
      <c r="A1675" s="7" t="s">
        <v>203</v>
      </c>
      <c r="B1675" s="79"/>
      <c r="C1675" s="76"/>
      <c r="D1675" s="164"/>
      <c r="E1675" s="76"/>
      <c r="F1675" s="76"/>
      <c r="G1675" s="76"/>
      <c r="H1675" s="76"/>
      <c r="I1675" s="76"/>
      <c r="J1675" s="79"/>
      <c r="K1675" s="164"/>
      <c r="L1675" s="79"/>
      <c r="M1675" s="76"/>
      <c r="N1675" s="79"/>
      <c r="O1675" s="76"/>
      <c r="P1675" s="76"/>
      <c r="Q1675" s="76"/>
      <c r="R1675" s="79"/>
      <c r="S1675" s="76"/>
      <c r="T1675" s="76"/>
      <c r="U1675" s="76"/>
      <c r="V1675" s="164"/>
      <c r="W1675" s="76"/>
      <c r="X1675" s="76"/>
    </row>
    <row r="1676" spans="1:24">
      <c r="A1676" s="7" t="s">
        <v>1549</v>
      </c>
      <c r="B1676" s="82"/>
      <c r="C1676" s="80"/>
      <c r="D1676" s="160"/>
      <c r="E1676" s="43"/>
      <c r="F1676" s="43"/>
      <c r="G1676" s="160"/>
      <c r="H1676" s="160"/>
      <c r="I1676" s="166"/>
      <c r="J1676" s="160"/>
      <c r="K1676" s="80"/>
      <c r="L1676" s="160"/>
      <c r="M1676" s="43"/>
      <c r="N1676" s="160"/>
      <c r="O1676" s="166"/>
      <c r="P1676" s="160"/>
      <c r="Q1676" s="160"/>
      <c r="R1676" s="71"/>
      <c r="S1676" s="161"/>
      <c r="T1676" s="160"/>
      <c r="U1676" s="80"/>
      <c r="V1676" s="160"/>
      <c r="W1676" s="160"/>
      <c r="X1676" s="166"/>
    </row>
    <row r="1677" spans="1:24">
      <c r="A1677" s="73" t="s">
        <v>204</v>
      </c>
      <c r="B1677" s="168" t="s">
        <v>686</v>
      </c>
      <c r="C1677" s="163"/>
      <c r="D1677" s="159"/>
      <c r="E1677" s="159"/>
      <c r="F1677" s="159"/>
      <c r="G1677" s="159"/>
      <c r="H1677" s="164"/>
      <c r="I1677" s="159"/>
      <c r="J1677" s="164"/>
      <c r="K1677" s="159"/>
      <c r="L1677" s="159"/>
      <c r="M1677" s="159"/>
      <c r="N1677" s="159"/>
      <c r="O1677" s="159"/>
      <c r="P1677" s="172"/>
      <c r="Q1677" s="168" t="s">
        <v>627</v>
      </c>
      <c r="R1677" s="163"/>
      <c r="S1677" s="159"/>
      <c r="T1677" s="159"/>
      <c r="U1677" s="159"/>
      <c r="V1677" s="169"/>
      <c r="W1677" s="168" t="s">
        <v>686</v>
      </c>
      <c r="X1677" s="163"/>
    </row>
    <row r="1678" spans="1:24" ht="15.75">
      <c r="A1678" s="3" t="s">
        <v>640</v>
      </c>
      <c r="B1678" s="144"/>
      <c r="C1678" s="140" t="s">
        <v>686</v>
      </c>
      <c r="D1678" s="144"/>
      <c r="E1678" s="140" t="s">
        <v>686</v>
      </c>
      <c r="F1678" s="140" t="s">
        <v>627</v>
      </c>
      <c r="G1678" s="144"/>
      <c r="H1678" s="140" t="s">
        <v>699</v>
      </c>
      <c r="I1678" s="108"/>
      <c r="J1678" s="162"/>
      <c r="K1678" s="140" t="s">
        <v>692</v>
      </c>
      <c r="L1678" s="144"/>
      <c r="M1678" s="140" t="s">
        <v>686</v>
      </c>
      <c r="N1678" s="162"/>
      <c r="O1678" s="85"/>
      <c r="P1678" s="122"/>
      <c r="Q1678" s="140" t="s">
        <v>686</v>
      </c>
      <c r="R1678" s="74"/>
      <c r="S1678" s="45"/>
      <c r="T1678" s="162"/>
      <c r="U1678" s="150" t="s">
        <v>627</v>
      </c>
      <c r="V1678" s="122"/>
      <c r="W1678" s="140" t="s">
        <v>686</v>
      </c>
      <c r="X1678" s="74"/>
    </row>
    <row r="1679" spans="1:24">
      <c r="A1679" s="42" t="s">
        <v>625</v>
      </c>
      <c r="B1679" s="76"/>
      <c r="C1679" s="27"/>
      <c r="D1679" s="160"/>
      <c r="E1679" s="44"/>
      <c r="F1679" s="85"/>
      <c r="G1679" s="43"/>
      <c r="H1679" s="122"/>
      <c r="I1679" s="88" t="s">
        <v>697</v>
      </c>
      <c r="J1679" s="79"/>
      <c r="K1679" s="44"/>
      <c r="L1679" s="76"/>
      <c r="M1679" s="44"/>
      <c r="N1679" s="27"/>
      <c r="O1679" s="110"/>
      <c r="P1679" s="71"/>
      <c r="Q1679" s="85"/>
      <c r="R1679" s="82"/>
      <c r="S1679" s="45"/>
      <c r="T1679" s="27"/>
      <c r="U1679" s="85"/>
      <c r="V1679" s="166"/>
      <c r="W1679" s="85"/>
      <c r="X1679" s="27"/>
    </row>
    <row r="1680" spans="1:24">
      <c r="A1680" s="92" t="s">
        <v>1575</v>
      </c>
      <c r="B1680" s="320" t="s">
        <v>1889</v>
      </c>
      <c r="C1680" s="320"/>
      <c r="D1680" s="320"/>
      <c r="E1680" s="320"/>
      <c r="F1680" s="320"/>
      <c r="G1680" s="320"/>
      <c r="H1680" s="320"/>
      <c r="I1680" s="320"/>
      <c r="J1680" s="320"/>
      <c r="K1680" s="320"/>
      <c r="L1680" s="320"/>
      <c r="M1680" s="320"/>
      <c r="N1680" s="320"/>
      <c r="O1680" s="320"/>
      <c r="P1680" s="320"/>
      <c r="Q1680" s="320"/>
      <c r="R1680" s="320"/>
      <c r="S1680" s="320"/>
      <c r="T1680" s="320"/>
      <c r="U1680" s="320"/>
      <c r="V1680" s="320"/>
      <c r="W1680" s="320"/>
      <c r="X1680" s="320"/>
    </row>
    <row r="1681" spans="1:24">
      <c r="A1681" s="92" t="s">
        <v>1576</v>
      </c>
      <c r="B1681" s="320" t="s">
        <v>1890</v>
      </c>
      <c r="C1681" s="320"/>
      <c r="D1681" s="320"/>
      <c r="E1681" s="320"/>
      <c r="F1681" s="320"/>
      <c r="G1681" s="320"/>
      <c r="H1681" s="320"/>
      <c r="I1681" s="320"/>
      <c r="J1681" s="320"/>
      <c r="K1681" s="320"/>
      <c r="L1681" s="320"/>
      <c r="M1681" s="320"/>
      <c r="N1681" s="320"/>
      <c r="O1681" s="320"/>
      <c r="P1681" s="320"/>
      <c r="Q1681" s="320"/>
      <c r="R1681" s="320"/>
      <c r="S1681" s="320"/>
      <c r="T1681" s="320"/>
      <c r="U1681" s="320"/>
      <c r="V1681" s="320"/>
      <c r="W1681" s="320"/>
      <c r="X1681" s="320"/>
    </row>
    <row r="1682" spans="1:24">
      <c r="A1682" s="92" t="s">
        <v>1577</v>
      </c>
      <c r="B1682" s="320" t="s">
        <v>785</v>
      </c>
      <c r="C1682" s="320"/>
      <c r="D1682" s="320"/>
      <c r="E1682" s="320"/>
      <c r="F1682" s="320"/>
      <c r="G1682" s="320"/>
      <c r="H1682" s="320"/>
      <c r="I1682" s="320"/>
      <c r="J1682" s="320"/>
      <c r="K1682" s="320"/>
      <c r="L1682" s="320"/>
      <c r="M1682" s="320"/>
      <c r="N1682" s="320"/>
      <c r="O1682" s="320"/>
      <c r="P1682" s="320"/>
      <c r="Q1682" s="320"/>
      <c r="R1682" s="320"/>
      <c r="S1682" s="320"/>
      <c r="T1682" s="320"/>
      <c r="U1682" s="320"/>
      <c r="V1682" s="320"/>
      <c r="W1682" s="320"/>
      <c r="X1682" s="320"/>
    </row>
    <row r="1683" spans="1:24">
      <c r="A1683" s="92" t="s">
        <v>1578</v>
      </c>
      <c r="B1683" s="320" t="s">
        <v>834</v>
      </c>
      <c r="C1683" s="320"/>
      <c r="D1683" s="320"/>
      <c r="E1683" s="320"/>
      <c r="F1683" s="320"/>
      <c r="G1683" s="320"/>
      <c r="H1683" s="320"/>
      <c r="I1683" s="320"/>
      <c r="J1683" s="320"/>
      <c r="K1683" s="320"/>
      <c r="L1683" s="320"/>
      <c r="M1683" s="320"/>
      <c r="N1683" s="320"/>
      <c r="O1683" s="320"/>
      <c r="P1683" s="320"/>
      <c r="Q1683" s="320"/>
      <c r="R1683" s="320"/>
      <c r="S1683" s="320"/>
      <c r="T1683" s="320"/>
      <c r="U1683" s="320"/>
      <c r="V1683" s="320"/>
      <c r="W1683" s="320"/>
      <c r="X1683" s="320"/>
    </row>
    <row r="1684" spans="1:24">
      <c r="A1684" s="92" t="s">
        <v>1595</v>
      </c>
      <c r="B1684" s="320" t="s">
        <v>896</v>
      </c>
      <c r="C1684" s="320"/>
      <c r="D1684" s="320"/>
      <c r="E1684" s="320"/>
      <c r="F1684" s="320"/>
      <c r="G1684" s="320"/>
      <c r="H1684" s="320"/>
      <c r="I1684" s="320"/>
      <c r="J1684" s="320"/>
      <c r="K1684" s="320"/>
      <c r="L1684" s="320"/>
      <c r="M1684" s="320"/>
      <c r="N1684" s="320"/>
      <c r="O1684" s="320"/>
      <c r="P1684" s="320"/>
      <c r="Q1684" s="320"/>
      <c r="R1684" s="320"/>
      <c r="S1684" s="320"/>
      <c r="T1684" s="320"/>
      <c r="U1684" s="320"/>
      <c r="V1684" s="320"/>
      <c r="W1684" s="320"/>
      <c r="X1684" s="320"/>
    </row>
    <row r="1685" spans="1:24">
      <c r="A1685" s="327" t="s">
        <v>1256</v>
      </c>
      <c r="B1685" s="334"/>
      <c r="C1685" s="334"/>
      <c r="D1685" s="334"/>
      <c r="E1685" s="334"/>
      <c r="F1685" s="334"/>
      <c r="G1685" s="334"/>
      <c r="H1685" s="334"/>
      <c r="I1685" s="334"/>
      <c r="J1685" s="334"/>
      <c r="K1685" s="334"/>
      <c r="L1685" s="334"/>
      <c r="M1685" s="334"/>
      <c r="N1685" s="334"/>
      <c r="O1685" s="334"/>
      <c r="P1685" s="334"/>
      <c r="Q1685" s="334"/>
      <c r="R1685" s="334"/>
      <c r="S1685" s="334"/>
      <c r="T1685" s="334"/>
      <c r="U1685" s="334"/>
      <c r="V1685" s="334"/>
      <c r="W1685" s="334"/>
      <c r="X1685" s="334"/>
    </row>
    <row r="1689" spans="1:24" ht="25.15" customHeight="1">
      <c r="A1689" s="53" t="s">
        <v>348</v>
      </c>
      <c r="B1689" s="4" t="s">
        <v>20</v>
      </c>
      <c r="C1689" s="4" t="s">
        <v>0</v>
      </c>
      <c r="D1689" s="4" t="s">
        <v>1</v>
      </c>
      <c r="E1689" s="4" t="s">
        <v>2</v>
      </c>
      <c r="F1689" s="4" t="s">
        <v>3</v>
      </c>
      <c r="G1689" s="4" t="s">
        <v>4</v>
      </c>
      <c r="H1689" s="4" t="s">
        <v>5</v>
      </c>
      <c r="I1689" s="4" t="s">
        <v>6</v>
      </c>
      <c r="J1689" s="4" t="s">
        <v>7</v>
      </c>
      <c r="K1689" s="4" t="s">
        <v>8</v>
      </c>
      <c r="L1689" s="4" t="s">
        <v>9</v>
      </c>
      <c r="M1689" s="4" t="s">
        <v>10</v>
      </c>
      <c r="N1689" s="4" t="s">
        <v>11</v>
      </c>
      <c r="O1689" s="4" t="s">
        <v>12</v>
      </c>
      <c r="P1689" s="4" t="s">
        <v>13</v>
      </c>
      <c r="Q1689" s="4" t="s">
        <v>14</v>
      </c>
      <c r="R1689" s="4" t="s">
        <v>15</v>
      </c>
      <c r="S1689" s="4" t="s">
        <v>16</v>
      </c>
      <c r="T1689" s="4" t="s">
        <v>17</v>
      </c>
      <c r="U1689" s="4" t="s">
        <v>18</v>
      </c>
      <c r="V1689" s="4" t="s">
        <v>19</v>
      </c>
      <c r="W1689" s="4" t="s">
        <v>23</v>
      </c>
      <c r="X1689" s="4" t="s">
        <v>790</v>
      </c>
    </row>
    <row r="1690" spans="1:24" ht="25.15" customHeight="1">
      <c r="A1690" s="133" t="s">
        <v>349</v>
      </c>
      <c r="B1690" s="107" t="s">
        <v>627</v>
      </c>
      <c r="C1690" s="164"/>
      <c r="D1690" s="164"/>
      <c r="E1690" s="164"/>
      <c r="F1690" s="164"/>
      <c r="G1690" s="164"/>
      <c r="H1690" s="134"/>
      <c r="I1690" s="164"/>
      <c r="J1690" s="164"/>
      <c r="K1690" s="164"/>
      <c r="L1690" s="164"/>
      <c r="M1690" s="164"/>
      <c r="N1690" s="164"/>
      <c r="O1690" s="164"/>
      <c r="P1690" s="164"/>
      <c r="Q1690" s="164"/>
      <c r="R1690" s="164"/>
      <c r="S1690" s="164"/>
      <c r="T1690" s="164"/>
      <c r="U1690" s="164"/>
      <c r="V1690" s="164"/>
      <c r="W1690" s="164"/>
      <c r="X1690" s="164"/>
    </row>
    <row r="1691" spans="1:24" ht="25.15" customHeight="1">
      <c r="A1691" s="132" t="s">
        <v>350</v>
      </c>
      <c r="B1691" s="164"/>
      <c r="C1691" s="164"/>
      <c r="D1691" s="164"/>
      <c r="E1691" s="164"/>
      <c r="F1691" s="164"/>
      <c r="G1691" s="164"/>
      <c r="H1691" s="134"/>
      <c r="I1691" s="164"/>
      <c r="J1691" s="164"/>
      <c r="K1691" s="164"/>
      <c r="L1691" s="164"/>
      <c r="M1691" s="164"/>
      <c r="N1691" s="164"/>
      <c r="O1691" s="164"/>
      <c r="P1691" s="164"/>
      <c r="Q1691" s="164"/>
      <c r="R1691" s="164"/>
      <c r="S1691" s="164"/>
      <c r="T1691" s="164"/>
      <c r="U1691" s="164"/>
      <c r="V1691" s="164"/>
      <c r="W1691" s="164"/>
      <c r="X1691" s="164"/>
    </row>
    <row r="1692" spans="1:24" ht="23.25">
      <c r="A1692" s="7" t="s">
        <v>351</v>
      </c>
      <c r="B1692" s="164"/>
      <c r="C1692" s="164"/>
      <c r="D1692" s="164"/>
      <c r="E1692" s="164"/>
      <c r="F1692" s="164"/>
      <c r="G1692" s="164"/>
      <c r="H1692" s="164"/>
      <c r="I1692" s="164"/>
      <c r="J1692" s="164"/>
      <c r="K1692" s="164"/>
      <c r="L1692" s="164"/>
      <c r="M1692" s="164"/>
      <c r="N1692" s="164"/>
      <c r="O1692" s="164"/>
      <c r="P1692" s="164"/>
      <c r="Q1692" s="164"/>
      <c r="R1692" s="164"/>
      <c r="S1692" s="164"/>
      <c r="T1692" s="164"/>
      <c r="U1692" s="164"/>
      <c r="V1692" s="159"/>
      <c r="W1692" s="164"/>
      <c r="X1692" s="164"/>
    </row>
    <row r="1693" spans="1:24">
      <c r="A1693" s="7" t="s">
        <v>276</v>
      </c>
      <c r="B1693" s="164"/>
      <c r="C1693" s="164"/>
      <c r="D1693" s="164"/>
      <c r="E1693" s="164"/>
      <c r="F1693" s="164"/>
      <c r="G1693" s="164"/>
      <c r="H1693" s="134"/>
      <c r="I1693" s="159"/>
      <c r="J1693" s="159"/>
      <c r="K1693" s="159"/>
      <c r="L1693" s="164"/>
      <c r="M1693" s="164"/>
      <c r="N1693" s="164"/>
      <c r="O1693" s="164"/>
      <c r="P1693" s="164"/>
      <c r="Q1693" s="164"/>
      <c r="R1693" s="164"/>
      <c r="S1693" s="159"/>
      <c r="T1693" s="164"/>
      <c r="U1693" s="159"/>
      <c r="V1693" s="164"/>
      <c r="W1693" s="164"/>
      <c r="X1693" s="164"/>
    </row>
    <row r="1694" spans="1:24">
      <c r="A1694" s="3" t="s">
        <v>60</v>
      </c>
      <c r="B1694" s="159"/>
      <c r="C1694" s="159"/>
      <c r="D1694" s="159"/>
      <c r="E1694" s="159"/>
      <c r="F1694" s="159"/>
      <c r="G1694" s="159"/>
      <c r="H1694" s="159"/>
      <c r="I1694" s="159"/>
      <c r="J1694" s="159"/>
      <c r="K1694" s="159"/>
      <c r="L1694" s="159"/>
      <c r="M1694" s="159"/>
      <c r="N1694" s="159"/>
      <c r="O1694" s="110"/>
      <c r="P1694" s="159"/>
      <c r="Q1694" s="159"/>
      <c r="R1694" s="159"/>
      <c r="S1694" s="159"/>
      <c r="T1694" s="159"/>
      <c r="U1694" s="159"/>
      <c r="V1694" s="159"/>
      <c r="W1694" s="159"/>
      <c r="X1694" s="159"/>
    </row>
    <row r="1695" spans="1:24">
      <c r="A1695" s="3" t="s">
        <v>124</v>
      </c>
      <c r="B1695" s="159"/>
      <c r="C1695" s="164"/>
      <c r="D1695" s="159"/>
      <c r="E1695" s="164"/>
      <c r="F1695" s="159"/>
      <c r="G1695" s="159"/>
      <c r="H1695" s="164"/>
      <c r="I1695" s="159"/>
      <c r="J1695" s="159"/>
      <c r="K1695" s="159"/>
      <c r="L1695" s="159"/>
      <c r="M1695" s="164"/>
      <c r="N1695" s="159"/>
      <c r="O1695" s="107"/>
      <c r="P1695" s="159"/>
      <c r="Q1695" s="164"/>
      <c r="R1695" s="164"/>
      <c r="S1695" s="159"/>
      <c r="T1695" s="159"/>
      <c r="U1695" s="164"/>
      <c r="V1695" s="159"/>
      <c r="W1695" s="159"/>
      <c r="X1695" s="164"/>
    </row>
    <row r="1696" spans="1:24">
      <c r="A1696" s="3" t="s">
        <v>244</v>
      </c>
      <c r="B1696" s="159"/>
      <c r="C1696" s="164"/>
      <c r="D1696" s="159"/>
      <c r="E1696" s="164"/>
      <c r="F1696" s="159"/>
      <c r="G1696" s="159"/>
      <c r="H1696" s="164"/>
      <c r="I1696" s="159"/>
      <c r="J1696" s="159"/>
      <c r="K1696" s="159"/>
      <c r="L1696" s="164"/>
      <c r="M1696" s="164"/>
      <c r="N1696" s="159"/>
      <c r="O1696" s="107"/>
      <c r="P1696" s="159"/>
      <c r="Q1696" s="164"/>
      <c r="R1696" s="164"/>
      <c r="S1696" s="159"/>
      <c r="T1696" s="159"/>
      <c r="U1696" s="164"/>
      <c r="V1696" s="159"/>
      <c r="W1696" s="159"/>
      <c r="X1696" s="164"/>
    </row>
    <row r="1697" spans="1:24" ht="15.75" customHeight="1">
      <c r="A1697" s="3" t="s">
        <v>641</v>
      </c>
      <c r="B1697" s="159"/>
      <c r="C1697" s="159"/>
      <c r="D1697" s="159"/>
      <c r="E1697" s="159"/>
      <c r="F1697" s="159"/>
      <c r="G1697" s="159"/>
      <c r="H1697" s="159"/>
      <c r="I1697" s="159"/>
      <c r="J1697" s="159"/>
      <c r="K1697" s="159"/>
      <c r="L1697" s="159"/>
      <c r="M1697" s="159"/>
      <c r="N1697" s="159"/>
      <c r="O1697" s="110"/>
      <c r="P1697" s="159"/>
      <c r="Q1697" s="159"/>
      <c r="R1697" s="159"/>
      <c r="S1697" s="159"/>
      <c r="T1697" s="159"/>
      <c r="U1697" s="159"/>
      <c r="V1697" s="159"/>
      <c r="W1697" s="159"/>
      <c r="X1697" s="159"/>
    </row>
    <row r="1698" spans="1:24" ht="17.25" customHeight="1">
      <c r="A1698" s="3" t="s">
        <v>1440</v>
      </c>
      <c r="B1698" s="164"/>
      <c r="C1698" s="159"/>
      <c r="D1698" s="159"/>
      <c r="E1698" s="159"/>
      <c r="F1698" s="164"/>
      <c r="G1698" s="159"/>
      <c r="H1698" s="164"/>
      <c r="I1698" s="107" t="s">
        <v>585</v>
      </c>
      <c r="J1698" s="164"/>
      <c r="K1698" s="159"/>
      <c r="L1698" s="164"/>
      <c r="M1698" s="159"/>
      <c r="N1698" s="159"/>
      <c r="O1698" s="110"/>
      <c r="P1698" s="159"/>
      <c r="Q1698" s="107" t="s">
        <v>585</v>
      </c>
      <c r="R1698" s="164"/>
      <c r="S1698" s="159"/>
      <c r="T1698" s="159"/>
      <c r="U1698" s="164"/>
      <c r="V1698" s="164"/>
      <c r="W1698" s="164"/>
      <c r="X1698" s="159"/>
    </row>
    <row r="1699" spans="1:24">
      <c r="A1699" s="310" t="s">
        <v>1574</v>
      </c>
      <c r="B1699" s="396" t="s">
        <v>834</v>
      </c>
      <c r="C1699" s="396"/>
      <c r="D1699" s="396"/>
      <c r="E1699" s="396"/>
      <c r="F1699" s="396"/>
      <c r="G1699" s="396"/>
      <c r="H1699" s="396"/>
      <c r="I1699" s="396"/>
      <c r="J1699" s="396"/>
      <c r="K1699" s="396"/>
      <c r="L1699" s="396"/>
      <c r="M1699" s="396"/>
      <c r="N1699" s="396"/>
      <c r="O1699" s="396"/>
      <c r="P1699" s="396"/>
      <c r="Q1699" s="396"/>
      <c r="R1699" s="396"/>
      <c r="S1699" s="396"/>
      <c r="T1699" s="396"/>
      <c r="U1699" s="396"/>
      <c r="V1699" s="396"/>
      <c r="W1699" s="396"/>
      <c r="X1699" s="396"/>
    </row>
    <row r="1700" spans="1:24">
      <c r="A1700" s="310" t="s">
        <v>1575</v>
      </c>
      <c r="B1700" s="396" t="s">
        <v>2111</v>
      </c>
      <c r="C1700" s="396"/>
      <c r="D1700" s="396"/>
      <c r="E1700" s="396"/>
      <c r="F1700" s="396"/>
      <c r="G1700" s="396"/>
      <c r="H1700" s="396"/>
      <c r="I1700" s="396"/>
      <c r="J1700" s="396"/>
      <c r="K1700" s="396"/>
      <c r="L1700" s="396"/>
      <c r="M1700" s="396"/>
      <c r="N1700" s="396"/>
      <c r="O1700" s="396"/>
      <c r="P1700" s="396"/>
      <c r="Q1700" s="396"/>
      <c r="R1700" s="396"/>
      <c r="S1700" s="396"/>
      <c r="T1700" s="396"/>
      <c r="U1700" s="396"/>
      <c r="V1700" s="396"/>
      <c r="W1700" s="396"/>
      <c r="X1700" s="396"/>
    </row>
    <row r="1701" spans="1:24">
      <c r="A1701" s="327" t="s">
        <v>1257</v>
      </c>
      <c r="B1701" s="334"/>
      <c r="C1701" s="334"/>
      <c r="D1701" s="334"/>
      <c r="E1701" s="334"/>
      <c r="F1701" s="334"/>
      <c r="G1701" s="334"/>
      <c r="H1701" s="334"/>
      <c r="I1701" s="334"/>
      <c r="J1701" s="334"/>
      <c r="K1701" s="334"/>
      <c r="L1701" s="334"/>
      <c r="M1701" s="334"/>
      <c r="N1701" s="334"/>
      <c r="O1701" s="334"/>
      <c r="P1701" s="334"/>
      <c r="Q1701" s="334"/>
      <c r="R1701" s="334"/>
      <c r="S1701" s="334"/>
      <c r="T1701" s="334"/>
      <c r="U1701" s="334"/>
      <c r="V1701" s="334"/>
      <c r="W1701" s="334"/>
      <c r="X1701" s="334"/>
    </row>
    <row r="1702" spans="1:24" ht="30" customHeight="1"/>
    <row r="1705" spans="1:24">
      <c r="A1705" s="41" t="s">
        <v>1258</v>
      </c>
      <c r="B1705" s="5" t="s">
        <v>20</v>
      </c>
      <c r="C1705" s="5" t="s">
        <v>0</v>
      </c>
      <c r="D1705" s="5" t="s">
        <v>1</v>
      </c>
      <c r="E1705" s="5" t="s">
        <v>2</v>
      </c>
      <c r="F1705" s="5" t="s">
        <v>3</v>
      </c>
      <c r="G1705" s="5" t="s">
        <v>4</v>
      </c>
      <c r="H1705" s="5" t="s">
        <v>5</v>
      </c>
      <c r="I1705" s="5" t="s">
        <v>6</v>
      </c>
      <c r="J1705" s="5" t="s">
        <v>7</v>
      </c>
      <c r="K1705" s="5" t="s">
        <v>8</v>
      </c>
      <c r="L1705" s="5" t="s">
        <v>9</v>
      </c>
      <c r="M1705" s="5" t="s">
        <v>10</v>
      </c>
      <c r="N1705" s="5" t="s">
        <v>11</v>
      </c>
      <c r="O1705" s="5" t="s">
        <v>12</v>
      </c>
      <c r="P1705" s="5" t="s">
        <v>13</v>
      </c>
      <c r="Q1705" s="5" t="s">
        <v>14</v>
      </c>
      <c r="R1705" s="5" t="s">
        <v>15</v>
      </c>
      <c r="S1705" s="5" t="s">
        <v>16</v>
      </c>
      <c r="T1705" s="5" t="s">
        <v>17</v>
      </c>
      <c r="U1705" s="5" t="s">
        <v>18</v>
      </c>
      <c r="V1705" s="5" t="s">
        <v>19</v>
      </c>
      <c r="W1705" s="5" t="s">
        <v>23</v>
      </c>
      <c r="X1705" s="5" t="s">
        <v>790</v>
      </c>
    </row>
    <row r="1706" spans="1:24">
      <c r="A1706" s="3" t="s">
        <v>217</v>
      </c>
      <c r="B1706" s="79"/>
      <c r="C1706" s="76"/>
      <c r="D1706" s="164"/>
      <c r="E1706" s="76"/>
      <c r="F1706" s="76"/>
      <c r="G1706" s="76"/>
      <c r="H1706" s="76"/>
      <c r="I1706" s="76"/>
      <c r="J1706" s="76"/>
      <c r="K1706" s="76"/>
      <c r="L1706" s="76"/>
      <c r="M1706" s="76"/>
      <c r="N1706" s="76"/>
      <c r="O1706" s="76"/>
      <c r="P1706" s="76"/>
      <c r="Q1706" s="76"/>
      <c r="R1706" s="79"/>
      <c r="S1706" s="76"/>
      <c r="T1706" s="76"/>
      <c r="U1706" s="76"/>
      <c r="V1706" s="164"/>
      <c r="W1706" s="76"/>
      <c r="X1706" s="76"/>
    </row>
    <row r="1707" spans="1:24">
      <c r="A1707" s="7" t="s">
        <v>203</v>
      </c>
      <c r="B1707" s="79"/>
      <c r="C1707" s="76"/>
      <c r="D1707" s="164"/>
      <c r="E1707" s="76"/>
      <c r="F1707" s="76"/>
      <c r="G1707" s="76"/>
      <c r="H1707" s="76"/>
      <c r="I1707" s="76"/>
      <c r="J1707" s="76"/>
      <c r="K1707" s="76"/>
      <c r="L1707" s="76"/>
      <c r="M1707" s="76"/>
      <c r="N1707" s="76"/>
      <c r="O1707" s="76"/>
      <c r="P1707" s="76"/>
      <c r="Q1707" s="76"/>
      <c r="R1707" s="79"/>
      <c r="S1707" s="76"/>
      <c r="T1707" s="76"/>
      <c r="U1707" s="76"/>
      <c r="V1707" s="164"/>
      <c r="W1707" s="76"/>
      <c r="X1707" s="76"/>
    </row>
    <row r="1708" spans="1:24">
      <c r="A1708" s="7" t="s">
        <v>220</v>
      </c>
      <c r="B1708" s="79"/>
      <c r="C1708" s="76"/>
      <c r="D1708" s="164"/>
      <c r="E1708" s="76"/>
      <c r="F1708" s="76"/>
      <c r="G1708" s="76"/>
      <c r="H1708" s="76"/>
      <c r="I1708" s="76"/>
      <c r="J1708" s="76"/>
      <c r="K1708" s="76"/>
      <c r="L1708" s="76"/>
      <c r="M1708" s="76"/>
      <c r="N1708" s="76"/>
      <c r="O1708" s="76"/>
      <c r="P1708" s="76"/>
      <c r="Q1708" s="76"/>
      <c r="R1708" s="79"/>
      <c r="S1708" s="76"/>
      <c r="T1708" s="164"/>
      <c r="U1708" s="76"/>
      <c r="V1708" s="164"/>
      <c r="W1708" s="164"/>
      <c r="X1708" s="76"/>
    </row>
    <row r="1709" spans="1:24">
      <c r="A1709" s="19"/>
      <c r="B1709" s="31"/>
      <c r="C1709" s="31"/>
      <c r="D1709" s="31"/>
      <c r="E1709" s="31"/>
      <c r="F1709" s="31"/>
      <c r="G1709" s="31"/>
      <c r="H1709" s="31"/>
      <c r="I1709" s="31"/>
      <c r="J1709" s="31"/>
      <c r="K1709" s="31"/>
      <c r="L1709" s="31"/>
      <c r="M1709" s="31"/>
      <c r="N1709" s="31"/>
      <c r="O1709" s="31"/>
      <c r="P1709" s="31"/>
      <c r="Q1709" s="31"/>
      <c r="R1709" s="31"/>
      <c r="S1709" s="31"/>
      <c r="T1709" s="31"/>
      <c r="U1709" s="31"/>
      <c r="V1709" s="31"/>
      <c r="W1709" s="31"/>
      <c r="X1709" s="31"/>
    </row>
    <row r="1712" spans="1:24" ht="27" customHeight="1">
      <c r="A1712" s="53" t="s">
        <v>1259</v>
      </c>
      <c r="B1712" s="4" t="s">
        <v>20</v>
      </c>
      <c r="C1712" s="4" t="s">
        <v>0</v>
      </c>
      <c r="D1712" s="4" t="s">
        <v>1</v>
      </c>
      <c r="E1712" s="4" t="s">
        <v>2</v>
      </c>
      <c r="F1712" s="4" t="s">
        <v>3</v>
      </c>
      <c r="G1712" s="4" t="s">
        <v>4</v>
      </c>
      <c r="H1712" s="4" t="s">
        <v>5</v>
      </c>
      <c r="I1712" s="4" t="s">
        <v>6</v>
      </c>
      <c r="J1712" s="4" t="s">
        <v>7</v>
      </c>
      <c r="K1712" s="4" t="s">
        <v>8</v>
      </c>
      <c r="L1712" s="4" t="s">
        <v>9</v>
      </c>
      <c r="M1712" s="4" t="s">
        <v>10</v>
      </c>
      <c r="N1712" s="4" t="s">
        <v>11</v>
      </c>
      <c r="O1712" s="4" t="s">
        <v>12</v>
      </c>
      <c r="P1712" s="4" t="s">
        <v>13</v>
      </c>
      <c r="Q1712" s="4" t="s">
        <v>14</v>
      </c>
      <c r="R1712" s="4" t="s">
        <v>15</v>
      </c>
      <c r="S1712" s="4" t="s">
        <v>16</v>
      </c>
      <c r="T1712" s="4" t="s">
        <v>17</v>
      </c>
      <c r="U1712" s="4" t="s">
        <v>18</v>
      </c>
      <c r="V1712" s="4" t="s">
        <v>19</v>
      </c>
      <c r="W1712" s="4" t="s">
        <v>23</v>
      </c>
      <c r="X1712" s="4" t="s">
        <v>790</v>
      </c>
    </row>
    <row r="1713" spans="1:24" ht="27" customHeight="1">
      <c r="A1713" s="3" t="s">
        <v>352</v>
      </c>
      <c r="B1713" s="107" t="s">
        <v>704</v>
      </c>
      <c r="C1713" s="164"/>
      <c r="D1713" s="164"/>
      <c r="E1713" s="164"/>
      <c r="F1713" s="164"/>
      <c r="G1713" s="164"/>
      <c r="H1713" s="164"/>
      <c r="I1713" s="164"/>
      <c r="J1713" s="164"/>
      <c r="K1713" s="164"/>
      <c r="L1713" s="164"/>
      <c r="M1713" s="164"/>
      <c r="N1713" s="164"/>
      <c r="O1713" s="164"/>
      <c r="P1713" s="164"/>
      <c r="Q1713" s="164"/>
      <c r="R1713" s="164"/>
      <c r="S1713" s="164"/>
      <c r="T1713" s="164"/>
      <c r="U1713" s="164"/>
      <c r="V1713" s="164"/>
      <c r="W1713" s="164"/>
      <c r="X1713" s="164"/>
    </row>
    <row r="1714" spans="1:24" ht="27" customHeight="1">
      <c r="A1714" s="7" t="s">
        <v>353</v>
      </c>
      <c r="B1714" s="164"/>
      <c r="C1714" s="164"/>
      <c r="D1714" s="164"/>
      <c r="E1714" s="164"/>
      <c r="F1714" s="164"/>
      <c r="G1714" s="164"/>
      <c r="H1714" s="164"/>
      <c r="I1714" s="164"/>
      <c r="J1714" s="164"/>
      <c r="K1714" s="164"/>
      <c r="L1714" s="164"/>
      <c r="M1714" s="164"/>
      <c r="N1714" s="164"/>
      <c r="O1714" s="164"/>
      <c r="P1714" s="164"/>
      <c r="Q1714" s="164"/>
      <c r="R1714" s="164"/>
      <c r="S1714" s="164"/>
      <c r="T1714" s="164"/>
      <c r="U1714" s="164"/>
      <c r="V1714" s="164"/>
      <c r="W1714" s="164"/>
      <c r="X1714" s="164"/>
    </row>
    <row r="1715" spans="1:24" ht="22.5">
      <c r="A1715" s="132" t="s">
        <v>354</v>
      </c>
      <c r="B1715" s="164"/>
      <c r="C1715" s="164"/>
      <c r="D1715" s="164"/>
      <c r="E1715" s="164"/>
      <c r="F1715" s="164"/>
      <c r="G1715" s="164"/>
      <c r="H1715" s="164"/>
      <c r="I1715" s="164"/>
      <c r="J1715" s="164"/>
      <c r="K1715" s="164"/>
      <c r="L1715" s="164"/>
      <c r="M1715" s="164"/>
      <c r="N1715" s="164"/>
      <c r="O1715" s="164"/>
      <c r="P1715" s="164"/>
      <c r="Q1715" s="164"/>
      <c r="R1715" s="164"/>
      <c r="S1715" s="164"/>
      <c r="T1715" s="107"/>
      <c r="U1715" s="164"/>
      <c r="V1715" s="164"/>
      <c r="W1715" s="164"/>
      <c r="X1715" s="164"/>
    </row>
    <row r="1716" spans="1:24" ht="27" customHeight="1">
      <c r="A1716" s="7" t="s">
        <v>1260</v>
      </c>
      <c r="B1716" s="164"/>
      <c r="C1716" s="164"/>
      <c r="D1716" s="164"/>
      <c r="E1716" s="164"/>
      <c r="F1716" s="164"/>
      <c r="G1716" s="159"/>
      <c r="H1716" s="164"/>
      <c r="I1716" s="164"/>
      <c r="J1716" s="164"/>
      <c r="K1716" s="164"/>
      <c r="L1716" s="159"/>
      <c r="M1716" s="164"/>
      <c r="N1716" s="164"/>
      <c r="O1716" s="107"/>
      <c r="P1716" s="164"/>
      <c r="Q1716" s="164"/>
      <c r="R1716" s="164"/>
      <c r="S1716" s="164"/>
      <c r="T1716" s="159"/>
      <c r="U1716" s="164"/>
      <c r="V1716" s="159"/>
      <c r="W1716" s="164"/>
      <c r="X1716" s="164"/>
    </row>
    <row r="1717" spans="1:24">
      <c r="A1717" s="7" t="s">
        <v>1261</v>
      </c>
      <c r="B1717" s="164"/>
      <c r="C1717" s="164"/>
      <c r="D1717" s="164"/>
      <c r="E1717" s="164"/>
      <c r="F1717" s="159"/>
      <c r="G1717" s="159"/>
      <c r="H1717" s="164"/>
      <c r="I1717" s="164"/>
      <c r="J1717" s="164"/>
      <c r="K1717" s="164"/>
      <c r="L1717" s="164"/>
      <c r="M1717" s="164"/>
      <c r="N1717" s="159"/>
      <c r="O1717" s="107"/>
      <c r="P1717" s="164"/>
      <c r="Q1717" s="164"/>
      <c r="R1717" s="164"/>
      <c r="S1717" s="164"/>
      <c r="T1717" s="164"/>
      <c r="U1717" s="164"/>
      <c r="V1717" s="164"/>
      <c r="W1717" s="164"/>
      <c r="X1717" s="164"/>
    </row>
    <row r="1718" spans="1:24" ht="34.5">
      <c r="A1718" s="7" t="s">
        <v>356</v>
      </c>
      <c r="B1718" s="164"/>
      <c r="C1718" s="164"/>
      <c r="D1718" s="159"/>
      <c r="E1718" s="107" t="s">
        <v>692</v>
      </c>
      <c r="F1718" s="164"/>
      <c r="G1718" s="159"/>
      <c r="H1718" s="159"/>
      <c r="I1718" s="159"/>
      <c r="J1718" s="107" t="s">
        <v>697</v>
      </c>
      <c r="K1718" s="107" t="s">
        <v>699</v>
      </c>
      <c r="L1718" s="164"/>
      <c r="M1718" s="164"/>
      <c r="N1718" s="159"/>
      <c r="O1718" s="159"/>
      <c r="P1718" s="107" t="s">
        <v>703</v>
      </c>
      <c r="Q1718" s="159"/>
      <c r="R1718" s="159"/>
      <c r="S1718" s="164"/>
      <c r="T1718" s="164"/>
      <c r="U1718" s="159"/>
      <c r="V1718" s="159"/>
      <c r="W1718" s="159"/>
      <c r="X1718" s="159"/>
    </row>
    <row r="1719" spans="1:24" ht="23.25">
      <c r="A1719" s="7" t="s">
        <v>355</v>
      </c>
      <c r="B1719" s="164"/>
      <c r="C1719" s="164"/>
      <c r="D1719" s="164"/>
      <c r="E1719" s="164"/>
      <c r="F1719" s="159"/>
      <c r="G1719" s="159"/>
      <c r="H1719" s="159"/>
      <c r="I1719" s="159"/>
      <c r="J1719" s="107"/>
      <c r="K1719" s="107" t="s">
        <v>702</v>
      </c>
      <c r="L1719" s="159"/>
      <c r="M1719" s="159"/>
      <c r="N1719" s="159"/>
      <c r="O1719" s="107"/>
      <c r="P1719" s="164"/>
      <c r="Q1719" s="159"/>
      <c r="R1719" s="159"/>
      <c r="S1719" s="164"/>
      <c r="T1719" s="159"/>
      <c r="U1719" s="159"/>
      <c r="V1719" s="159"/>
      <c r="W1719" s="159"/>
      <c r="X1719" s="159"/>
    </row>
    <row r="1720" spans="1:24" ht="15.75">
      <c r="A1720" s="3" t="s">
        <v>1503</v>
      </c>
      <c r="B1720" s="232"/>
      <c r="C1720" s="164"/>
      <c r="D1720" s="159"/>
      <c r="E1720" s="107" t="s">
        <v>627</v>
      </c>
      <c r="F1720" s="107" t="s">
        <v>627</v>
      </c>
      <c r="G1720" s="159"/>
      <c r="H1720" s="164"/>
      <c r="I1720" s="164"/>
      <c r="J1720" s="107"/>
      <c r="K1720" s="107" t="s">
        <v>702</v>
      </c>
      <c r="L1720" s="164"/>
      <c r="M1720" s="107" t="s">
        <v>686</v>
      </c>
      <c r="N1720" s="159"/>
      <c r="O1720" s="107"/>
      <c r="P1720" s="107" t="s">
        <v>627</v>
      </c>
      <c r="Q1720" s="107" t="s">
        <v>627</v>
      </c>
      <c r="R1720" s="164"/>
      <c r="S1720" s="107" t="s">
        <v>627</v>
      </c>
      <c r="T1720" s="110"/>
      <c r="U1720" s="107" t="s">
        <v>627</v>
      </c>
      <c r="V1720" s="159"/>
      <c r="W1720" s="107" t="s">
        <v>686</v>
      </c>
      <c r="X1720" s="159"/>
    </row>
    <row r="1721" spans="1:24">
      <c r="A1721" s="3" t="s">
        <v>22</v>
      </c>
      <c r="B1721" s="159"/>
      <c r="C1721" s="159"/>
      <c r="D1721" s="159"/>
      <c r="E1721" s="159"/>
      <c r="F1721" s="107" t="s">
        <v>697</v>
      </c>
      <c r="G1721" s="159"/>
      <c r="H1721" s="164"/>
      <c r="I1721" s="159"/>
      <c r="J1721" s="164"/>
      <c r="K1721" s="159"/>
      <c r="L1721" s="164"/>
      <c r="M1721" s="159"/>
      <c r="N1721" s="159"/>
      <c r="O1721" s="110"/>
      <c r="P1721" s="159"/>
      <c r="Q1721" s="159"/>
      <c r="R1721" s="159"/>
      <c r="S1721" s="159"/>
      <c r="T1721" s="159"/>
      <c r="U1721" s="159"/>
      <c r="V1721" s="159"/>
      <c r="W1721" s="159"/>
      <c r="X1721" s="159"/>
    </row>
    <row r="1722" spans="1:24">
      <c r="A1722" s="306" t="s">
        <v>1575</v>
      </c>
      <c r="B1722" s="321" t="s">
        <v>1891</v>
      </c>
      <c r="C1722" s="321"/>
      <c r="D1722" s="321"/>
      <c r="E1722" s="321"/>
      <c r="F1722" s="321"/>
      <c r="G1722" s="321"/>
      <c r="H1722" s="321"/>
      <c r="I1722" s="321"/>
      <c r="J1722" s="321"/>
      <c r="K1722" s="321"/>
      <c r="L1722" s="321"/>
      <c r="M1722" s="321"/>
      <c r="N1722" s="321"/>
      <c r="O1722" s="321"/>
      <c r="P1722" s="321"/>
      <c r="Q1722" s="321"/>
      <c r="R1722" s="321"/>
      <c r="S1722" s="321"/>
      <c r="T1722" s="321"/>
      <c r="U1722" s="321"/>
      <c r="V1722" s="321"/>
      <c r="W1722" s="321"/>
      <c r="X1722" s="321"/>
    </row>
    <row r="1723" spans="1:24">
      <c r="A1723" s="92" t="s">
        <v>1576</v>
      </c>
      <c r="B1723" s="320" t="s">
        <v>1892</v>
      </c>
      <c r="C1723" s="320"/>
      <c r="D1723" s="320"/>
      <c r="E1723" s="320"/>
      <c r="F1723" s="320"/>
      <c r="G1723" s="320"/>
      <c r="H1723" s="320"/>
      <c r="I1723" s="320"/>
      <c r="J1723" s="320"/>
      <c r="K1723" s="320"/>
      <c r="L1723" s="320"/>
      <c r="M1723" s="320"/>
      <c r="N1723" s="320"/>
      <c r="O1723" s="320"/>
      <c r="P1723" s="320"/>
      <c r="Q1723" s="320"/>
      <c r="R1723" s="320"/>
      <c r="S1723" s="320"/>
      <c r="T1723" s="320"/>
      <c r="U1723" s="320"/>
      <c r="V1723" s="320"/>
      <c r="W1723" s="320"/>
      <c r="X1723" s="320"/>
    </row>
    <row r="1724" spans="1:24">
      <c r="A1724" s="92" t="s">
        <v>1577</v>
      </c>
      <c r="B1724" s="320" t="s">
        <v>1893</v>
      </c>
      <c r="C1724" s="320"/>
      <c r="D1724" s="320"/>
      <c r="E1724" s="320"/>
      <c r="F1724" s="320"/>
      <c r="G1724" s="320"/>
      <c r="H1724" s="320"/>
      <c r="I1724" s="320"/>
      <c r="J1724" s="320"/>
      <c r="K1724" s="320"/>
      <c r="L1724" s="320"/>
      <c r="M1724" s="320"/>
      <c r="N1724" s="320"/>
      <c r="O1724" s="320"/>
      <c r="P1724" s="320"/>
      <c r="Q1724" s="320"/>
      <c r="R1724" s="320"/>
      <c r="S1724" s="320"/>
      <c r="T1724" s="320"/>
      <c r="U1724" s="320"/>
      <c r="V1724" s="320"/>
      <c r="W1724" s="320"/>
      <c r="X1724" s="320"/>
    </row>
    <row r="1725" spans="1:24">
      <c r="A1725" s="92" t="s">
        <v>1578</v>
      </c>
      <c r="B1725" s="323" t="s">
        <v>922</v>
      </c>
      <c r="C1725" s="324"/>
      <c r="D1725" s="324"/>
      <c r="E1725" s="324"/>
      <c r="F1725" s="324"/>
      <c r="G1725" s="324"/>
      <c r="H1725" s="324"/>
      <c r="I1725" s="324"/>
      <c r="J1725" s="324"/>
      <c r="K1725" s="324"/>
      <c r="L1725" s="324"/>
      <c r="M1725" s="324"/>
      <c r="N1725" s="324"/>
      <c r="O1725" s="324"/>
      <c r="P1725" s="324"/>
      <c r="Q1725" s="324"/>
      <c r="R1725" s="324"/>
      <c r="S1725" s="324"/>
      <c r="T1725" s="324"/>
      <c r="U1725" s="324"/>
      <c r="V1725" s="324"/>
      <c r="W1725" s="324"/>
      <c r="X1725" s="325"/>
    </row>
    <row r="1726" spans="1:24">
      <c r="A1726" s="92" t="s">
        <v>1595</v>
      </c>
      <c r="B1726" s="320" t="s">
        <v>787</v>
      </c>
      <c r="C1726" s="320"/>
      <c r="D1726" s="320"/>
      <c r="E1726" s="320"/>
      <c r="F1726" s="320"/>
      <c r="G1726" s="320"/>
      <c r="H1726" s="320"/>
      <c r="I1726" s="320"/>
      <c r="J1726" s="320"/>
      <c r="K1726" s="320"/>
      <c r="L1726" s="320"/>
      <c r="M1726" s="320"/>
      <c r="N1726" s="320"/>
      <c r="O1726" s="320"/>
      <c r="P1726" s="320"/>
      <c r="Q1726" s="320"/>
      <c r="R1726" s="320"/>
      <c r="S1726" s="320"/>
      <c r="T1726" s="320"/>
      <c r="U1726" s="320"/>
      <c r="V1726" s="320"/>
      <c r="W1726" s="320"/>
      <c r="X1726" s="320"/>
    </row>
    <row r="1727" spans="1:24">
      <c r="A1727" s="92" t="s">
        <v>1610</v>
      </c>
      <c r="B1727" s="320" t="s">
        <v>785</v>
      </c>
      <c r="C1727" s="320"/>
      <c r="D1727" s="320"/>
      <c r="E1727" s="320"/>
      <c r="F1727" s="320"/>
      <c r="G1727" s="320"/>
      <c r="H1727" s="320"/>
      <c r="I1727" s="320"/>
      <c r="J1727" s="320"/>
      <c r="K1727" s="320"/>
      <c r="L1727" s="320"/>
      <c r="M1727" s="320"/>
      <c r="N1727" s="320"/>
      <c r="O1727" s="320"/>
      <c r="P1727" s="320"/>
      <c r="Q1727" s="320"/>
      <c r="R1727" s="320"/>
      <c r="S1727" s="320"/>
      <c r="T1727" s="320"/>
      <c r="U1727" s="320"/>
      <c r="V1727" s="320"/>
      <c r="W1727" s="320"/>
      <c r="X1727" s="320"/>
    </row>
    <row r="1728" spans="1:24">
      <c r="A1728" s="92" t="s">
        <v>1611</v>
      </c>
      <c r="B1728" s="320" t="s">
        <v>1894</v>
      </c>
      <c r="C1728" s="320"/>
      <c r="D1728" s="320"/>
      <c r="E1728" s="320"/>
      <c r="F1728" s="320"/>
      <c r="G1728" s="320"/>
      <c r="H1728" s="320"/>
      <c r="I1728" s="320"/>
      <c r="J1728" s="320"/>
      <c r="K1728" s="320"/>
      <c r="L1728" s="320"/>
      <c r="M1728" s="320"/>
      <c r="N1728" s="320"/>
      <c r="O1728" s="320"/>
      <c r="P1728" s="320"/>
      <c r="Q1728" s="320"/>
      <c r="R1728" s="320"/>
      <c r="S1728" s="320"/>
      <c r="T1728" s="320"/>
      <c r="U1728" s="320"/>
      <c r="V1728" s="320"/>
      <c r="W1728" s="320"/>
      <c r="X1728" s="320"/>
    </row>
    <row r="1729" spans="1:24">
      <c r="A1729" s="92" t="s">
        <v>2114</v>
      </c>
      <c r="B1729" s="320" t="s">
        <v>2113</v>
      </c>
      <c r="C1729" s="320"/>
      <c r="D1729" s="320"/>
      <c r="E1729" s="320"/>
      <c r="F1729" s="320"/>
      <c r="G1729" s="320"/>
      <c r="H1729" s="320"/>
      <c r="I1729" s="320"/>
      <c r="J1729" s="320"/>
      <c r="K1729" s="320"/>
      <c r="L1729" s="320"/>
      <c r="M1729" s="320"/>
      <c r="N1729" s="320"/>
      <c r="O1729" s="320"/>
      <c r="P1729" s="320"/>
      <c r="Q1729" s="320"/>
      <c r="R1729" s="320"/>
      <c r="S1729" s="320"/>
      <c r="T1729" s="320"/>
      <c r="U1729" s="320"/>
      <c r="V1729" s="320"/>
      <c r="W1729" s="320"/>
      <c r="X1729" s="320"/>
    </row>
    <row r="1730" spans="1:24">
      <c r="A1730" s="354" t="s">
        <v>1550</v>
      </c>
      <c r="B1730" s="496"/>
      <c r="C1730" s="496"/>
      <c r="D1730" s="496"/>
      <c r="E1730" s="496"/>
      <c r="F1730" s="496"/>
      <c r="G1730" s="496"/>
      <c r="H1730" s="496"/>
      <c r="I1730" s="496"/>
      <c r="J1730" s="496"/>
      <c r="K1730" s="496"/>
      <c r="L1730" s="496"/>
      <c r="M1730" s="496"/>
      <c r="N1730" s="496"/>
      <c r="O1730" s="496"/>
      <c r="P1730" s="496"/>
      <c r="Q1730" s="496"/>
      <c r="R1730" s="496"/>
      <c r="S1730" s="496"/>
      <c r="T1730" s="496"/>
      <c r="U1730" s="496"/>
      <c r="V1730" s="496"/>
      <c r="W1730" s="496"/>
      <c r="X1730" s="496"/>
    </row>
    <row r="1731" spans="1:24">
      <c r="A1731" s="17"/>
    </row>
    <row r="1732" spans="1:24">
      <c r="A1732" s="17"/>
    </row>
    <row r="1733" spans="1:24">
      <c r="A1733" s="17"/>
    </row>
    <row r="1734" spans="1:24" ht="25.15" customHeight="1">
      <c r="A1734" s="41" t="s">
        <v>357</v>
      </c>
      <c r="B1734" s="5" t="s">
        <v>20</v>
      </c>
      <c r="C1734" s="5" t="s">
        <v>0</v>
      </c>
      <c r="D1734" s="5" t="s">
        <v>1</v>
      </c>
      <c r="E1734" s="5" t="s">
        <v>2</v>
      </c>
      <c r="F1734" s="5" t="s">
        <v>3</v>
      </c>
      <c r="G1734" s="5" t="s">
        <v>4</v>
      </c>
      <c r="H1734" s="5" t="s">
        <v>5</v>
      </c>
      <c r="I1734" s="5" t="s">
        <v>6</v>
      </c>
      <c r="J1734" s="5" t="s">
        <v>7</v>
      </c>
      <c r="K1734" s="5" t="s">
        <v>8</v>
      </c>
      <c r="L1734" s="5" t="s">
        <v>9</v>
      </c>
      <c r="M1734" s="5" t="s">
        <v>10</v>
      </c>
      <c r="N1734" s="5" t="s">
        <v>11</v>
      </c>
      <c r="O1734" s="5" t="s">
        <v>12</v>
      </c>
      <c r="P1734" s="5" t="s">
        <v>13</v>
      </c>
      <c r="Q1734" s="5" t="s">
        <v>14</v>
      </c>
      <c r="R1734" s="5" t="s">
        <v>15</v>
      </c>
      <c r="S1734" s="5" t="s">
        <v>16</v>
      </c>
      <c r="T1734" s="5" t="s">
        <v>17</v>
      </c>
      <c r="U1734" s="5" t="s">
        <v>18</v>
      </c>
      <c r="V1734" s="5" t="s">
        <v>19</v>
      </c>
      <c r="W1734" s="5" t="s">
        <v>23</v>
      </c>
      <c r="X1734" s="5" t="s">
        <v>790</v>
      </c>
    </row>
    <row r="1735" spans="1:24" ht="25.15" customHeight="1">
      <c r="A1735" s="133" t="s">
        <v>358</v>
      </c>
      <c r="B1735" s="79"/>
      <c r="C1735" s="76"/>
      <c r="D1735" s="164"/>
      <c r="E1735" s="76"/>
      <c r="F1735" s="76"/>
      <c r="G1735" s="76"/>
      <c r="H1735" s="76"/>
      <c r="I1735" s="76"/>
      <c r="J1735" s="76"/>
      <c r="K1735" s="76"/>
      <c r="L1735" s="79"/>
      <c r="M1735" s="76"/>
      <c r="N1735" s="76"/>
      <c r="O1735" s="76"/>
      <c r="P1735" s="76"/>
      <c r="Q1735" s="76"/>
      <c r="R1735" s="79"/>
      <c r="S1735" s="76"/>
      <c r="T1735" s="76"/>
      <c r="U1735" s="79"/>
      <c r="V1735" s="165"/>
      <c r="W1735" s="76"/>
      <c r="X1735" s="76"/>
    </row>
    <row r="1736" spans="1:24" ht="22.5">
      <c r="A1736" s="132" t="s">
        <v>359</v>
      </c>
      <c r="B1736" s="79"/>
      <c r="C1736" s="76"/>
      <c r="D1736" s="164"/>
      <c r="E1736" s="164"/>
      <c r="F1736" s="76"/>
      <c r="G1736" s="76"/>
      <c r="H1736" s="76"/>
      <c r="I1736" s="76"/>
      <c r="J1736" s="76"/>
      <c r="K1736" s="76"/>
      <c r="L1736" s="79"/>
      <c r="M1736" s="76"/>
      <c r="N1736" s="76"/>
      <c r="O1736" s="76"/>
      <c r="P1736" s="76"/>
      <c r="Q1736" s="76"/>
      <c r="R1736" s="79"/>
      <c r="S1736" s="76"/>
      <c r="T1736" s="76"/>
      <c r="U1736" s="79"/>
      <c r="V1736" s="165"/>
      <c r="W1736" s="76"/>
      <c r="X1736" s="76"/>
    </row>
    <row r="1737" spans="1:24">
      <c r="A1737" s="132" t="s">
        <v>1262</v>
      </c>
      <c r="B1737" s="79"/>
      <c r="C1737" s="76"/>
      <c r="D1737" s="164"/>
      <c r="E1737" s="164"/>
      <c r="F1737" s="76"/>
      <c r="G1737" s="76"/>
      <c r="H1737" s="76"/>
      <c r="I1737" s="76"/>
      <c r="J1737" s="76"/>
      <c r="K1737" s="76"/>
      <c r="L1737" s="79"/>
      <c r="M1737" s="76"/>
      <c r="N1737" s="76"/>
      <c r="O1737" s="76"/>
      <c r="P1737" s="76"/>
      <c r="Q1737" s="164"/>
      <c r="R1737" s="79"/>
      <c r="S1737" s="76"/>
      <c r="T1737" s="76"/>
      <c r="U1737" s="79"/>
      <c r="V1737" s="165"/>
      <c r="W1737" s="76"/>
      <c r="X1737" s="76"/>
    </row>
    <row r="1738" spans="1:24">
      <c r="A1738" s="132" t="s">
        <v>1037</v>
      </c>
      <c r="B1738" s="164"/>
      <c r="C1738" s="76"/>
      <c r="D1738" s="164"/>
      <c r="E1738" s="76"/>
      <c r="F1738" s="76"/>
      <c r="G1738" s="76"/>
      <c r="H1738" s="76"/>
      <c r="I1738" s="76"/>
      <c r="J1738" s="76"/>
      <c r="K1738" s="164"/>
      <c r="L1738" s="164"/>
      <c r="M1738" s="76"/>
      <c r="N1738" s="164"/>
      <c r="O1738" s="76"/>
      <c r="P1738" s="76"/>
      <c r="Q1738" s="76"/>
      <c r="R1738" s="76"/>
      <c r="S1738" s="76"/>
      <c r="T1738" s="76"/>
      <c r="U1738" s="76"/>
      <c r="V1738" s="164"/>
      <c r="W1738" s="76"/>
      <c r="X1738" s="76"/>
    </row>
    <row r="1739" spans="1:24">
      <c r="A1739" s="133" t="s">
        <v>1264</v>
      </c>
      <c r="B1739" s="76"/>
      <c r="C1739" s="164"/>
      <c r="D1739" s="164"/>
      <c r="E1739" s="76"/>
      <c r="F1739" s="164"/>
      <c r="G1739" s="164"/>
      <c r="H1739" s="76"/>
      <c r="I1739" s="76"/>
      <c r="J1739" s="76"/>
      <c r="K1739" s="134"/>
      <c r="L1739" s="76"/>
      <c r="M1739" s="164"/>
      <c r="N1739" s="76"/>
      <c r="O1739" s="76"/>
      <c r="P1739" s="76"/>
      <c r="Q1739" s="76"/>
      <c r="R1739" s="76"/>
      <c r="S1739" s="76"/>
      <c r="T1739" s="164"/>
      <c r="U1739" s="27"/>
      <c r="V1739" s="159"/>
      <c r="W1739" s="76"/>
      <c r="X1739" s="76"/>
    </row>
    <row r="1740" spans="1:24">
      <c r="A1740" s="327" t="s">
        <v>1263</v>
      </c>
      <c r="B1740" s="334"/>
      <c r="C1740" s="334"/>
      <c r="D1740" s="334"/>
      <c r="E1740" s="334"/>
      <c r="F1740" s="334"/>
      <c r="G1740" s="334"/>
      <c r="H1740" s="334"/>
      <c r="I1740" s="334"/>
      <c r="J1740" s="334"/>
      <c r="K1740" s="334"/>
      <c r="L1740" s="334"/>
      <c r="M1740" s="334"/>
      <c r="N1740" s="334"/>
      <c r="O1740" s="334"/>
      <c r="P1740" s="334"/>
      <c r="Q1740" s="334"/>
      <c r="R1740" s="334"/>
      <c r="S1740" s="334"/>
      <c r="T1740" s="334"/>
      <c r="U1740" s="334"/>
      <c r="V1740" s="334"/>
      <c r="W1740" s="334"/>
      <c r="X1740" s="334"/>
    </row>
    <row r="1741" spans="1:24" s="218" customFormat="1">
      <c r="A1741"/>
      <c r="B1741"/>
      <c r="C1741"/>
      <c r="D1741"/>
      <c r="E1741"/>
      <c r="F1741"/>
      <c r="G1741"/>
      <c r="H1741"/>
      <c r="I1741"/>
      <c r="J1741"/>
      <c r="K1741"/>
      <c r="L1741"/>
      <c r="M1741"/>
      <c r="N1741"/>
      <c r="O1741"/>
      <c r="P1741"/>
      <c r="Q1741"/>
      <c r="R1741"/>
      <c r="S1741"/>
      <c r="T1741"/>
      <c r="U1741"/>
      <c r="V1741"/>
      <c r="W1741"/>
      <c r="X1741"/>
    </row>
    <row r="1744" spans="1:24">
      <c r="A1744" s="41" t="s">
        <v>360</v>
      </c>
      <c r="B1744" s="4" t="s">
        <v>20</v>
      </c>
      <c r="C1744" s="4" t="s">
        <v>0</v>
      </c>
      <c r="D1744" s="4" t="s">
        <v>1</v>
      </c>
      <c r="E1744" s="4" t="s">
        <v>2</v>
      </c>
      <c r="F1744" s="4" t="s">
        <v>3</v>
      </c>
      <c r="G1744" s="4" t="s">
        <v>4</v>
      </c>
      <c r="H1744" s="4" t="s">
        <v>5</v>
      </c>
      <c r="I1744" s="4" t="s">
        <v>6</v>
      </c>
      <c r="J1744" s="4" t="s">
        <v>7</v>
      </c>
      <c r="K1744" s="4" t="s">
        <v>8</v>
      </c>
      <c r="L1744" s="4" t="s">
        <v>9</v>
      </c>
      <c r="M1744" s="4" t="s">
        <v>10</v>
      </c>
      <c r="N1744" s="4" t="s">
        <v>11</v>
      </c>
      <c r="O1744" s="4" t="s">
        <v>12</v>
      </c>
      <c r="P1744" s="4" t="s">
        <v>13</v>
      </c>
      <c r="Q1744" s="4" t="s">
        <v>14</v>
      </c>
      <c r="R1744" s="4" t="s">
        <v>15</v>
      </c>
      <c r="S1744" s="4" t="s">
        <v>16</v>
      </c>
      <c r="T1744" s="4" t="s">
        <v>17</v>
      </c>
      <c r="U1744" s="4" t="s">
        <v>18</v>
      </c>
      <c r="V1744" s="4" t="s">
        <v>19</v>
      </c>
      <c r="W1744" s="4" t="s">
        <v>23</v>
      </c>
      <c r="X1744" s="4" t="s">
        <v>790</v>
      </c>
    </row>
    <row r="1745" spans="1:24">
      <c r="A1745" s="3" t="s">
        <v>217</v>
      </c>
      <c r="B1745" s="164"/>
      <c r="C1745" s="164"/>
      <c r="D1745" s="164"/>
      <c r="E1745" s="164"/>
      <c r="F1745" s="164"/>
      <c r="G1745" s="164"/>
      <c r="H1745" s="164"/>
      <c r="I1745" s="164"/>
      <c r="J1745" s="164"/>
      <c r="K1745" s="164"/>
      <c r="L1745" s="164"/>
      <c r="M1745" s="164"/>
      <c r="N1745" s="164"/>
      <c r="O1745" s="164"/>
      <c r="P1745" s="164"/>
      <c r="Q1745" s="164"/>
      <c r="R1745" s="164"/>
      <c r="S1745" s="164"/>
      <c r="T1745" s="164"/>
      <c r="U1745" s="164"/>
      <c r="V1745" s="164"/>
      <c r="W1745" s="164"/>
      <c r="X1745" s="164"/>
    </row>
    <row r="1746" spans="1:24">
      <c r="A1746" s="7" t="s">
        <v>361</v>
      </c>
      <c r="B1746" s="164"/>
      <c r="C1746" s="164"/>
      <c r="D1746" s="164"/>
      <c r="E1746" s="164"/>
      <c r="F1746" s="164"/>
      <c r="G1746" s="164"/>
      <c r="H1746" s="164"/>
      <c r="I1746" s="164"/>
      <c r="J1746" s="164"/>
      <c r="K1746" s="164"/>
      <c r="L1746" s="164"/>
      <c r="M1746" s="164"/>
      <c r="N1746" s="164"/>
      <c r="O1746" s="164"/>
      <c r="P1746" s="164"/>
      <c r="Q1746" s="164"/>
      <c r="R1746" s="164"/>
      <c r="S1746" s="164"/>
      <c r="T1746" s="164"/>
      <c r="U1746" s="164"/>
      <c r="V1746" s="164"/>
      <c r="W1746" s="164"/>
      <c r="X1746" s="107"/>
    </row>
    <row r="1747" spans="1:24" ht="15.75">
      <c r="A1747" s="7" t="s">
        <v>363</v>
      </c>
      <c r="B1747" s="164"/>
      <c r="C1747" s="164"/>
      <c r="D1747" s="164"/>
      <c r="E1747" s="164"/>
      <c r="F1747" s="164"/>
      <c r="G1747" s="164"/>
      <c r="H1747" s="164"/>
      <c r="I1747" s="164"/>
      <c r="J1747" s="164"/>
      <c r="K1747" s="164"/>
      <c r="L1747" s="164"/>
      <c r="M1747" s="164"/>
      <c r="N1747" s="164"/>
      <c r="O1747" s="164"/>
      <c r="P1747" s="164"/>
      <c r="Q1747" s="164"/>
      <c r="R1747" s="164"/>
      <c r="S1747" s="164"/>
      <c r="T1747" s="164"/>
      <c r="U1747" s="164"/>
      <c r="V1747" s="164"/>
      <c r="W1747" s="164"/>
      <c r="X1747" s="107" t="s">
        <v>692</v>
      </c>
    </row>
    <row r="1748" spans="1:24" ht="15.75">
      <c r="A1748" s="3" t="s">
        <v>1508</v>
      </c>
      <c r="B1748" s="159"/>
      <c r="C1748" s="164"/>
      <c r="D1748" s="159"/>
      <c r="E1748" s="107" t="s">
        <v>686</v>
      </c>
      <c r="F1748" s="159"/>
      <c r="G1748" s="159"/>
      <c r="H1748" s="159"/>
      <c r="I1748" s="159"/>
      <c r="J1748" s="159"/>
      <c r="K1748" s="159"/>
      <c r="L1748" s="164"/>
      <c r="M1748" s="107" t="s">
        <v>585</v>
      </c>
      <c r="N1748" s="159"/>
      <c r="O1748" s="107" t="s">
        <v>686</v>
      </c>
      <c r="P1748" s="159"/>
      <c r="Q1748" s="159"/>
      <c r="R1748" s="159"/>
      <c r="S1748" s="159"/>
      <c r="T1748" s="159"/>
      <c r="U1748" s="159"/>
      <c r="V1748" s="159"/>
      <c r="W1748" s="159"/>
      <c r="X1748" s="159"/>
    </row>
    <row r="1749" spans="1:24">
      <c r="A1749" s="7" t="s">
        <v>362</v>
      </c>
      <c r="B1749" s="159"/>
      <c r="C1749" s="164"/>
      <c r="D1749" s="159"/>
      <c r="E1749" s="107" t="s">
        <v>627</v>
      </c>
      <c r="F1749" s="159"/>
      <c r="G1749" s="159"/>
      <c r="H1749" s="159"/>
      <c r="I1749" s="159"/>
      <c r="J1749" s="107" t="s">
        <v>585</v>
      </c>
      <c r="K1749" s="107" t="s">
        <v>702</v>
      </c>
      <c r="L1749" s="164"/>
      <c r="M1749" s="107" t="s">
        <v>585</v>
      </c>
      <c r="N1749" s="159"/>
      <c r="O1749" s="164"/>
      <c r="P1749" s="107" t="s">
        <v>699</v>
      </c>
      <c r="Q1749" s="107" t="s">
        <v>697</v>
      </c>
      <c r="R1749" s="159"/>
      <c r="S1749" s="159"/>
      <c r="T1749" s="159"/>
      <c r="U1749" s="159"/>
      <c r="V1749" s="159"/>
      <c r="W1749" s="159"/>
      <c r="X1749" s="159"/>
    </row>
    <row r="1750" spans="1:24" ht="30" customHeight="1">
      <c r="A1750" s="92" t="s">
        <v>1574</v>
      </c>
      <c r="B1750" s="321" t="s">
        <v>1895</v>
      </c>
      <c r="C1750" s="321"/>
      <c r="D1750" s="321"/>
      <c r="E1750" s="321"/>
      <c r="F1750" s="321"/>
      <c r="G1750" s="321"/>
      <c r="H1750" s="321"/>
      <c r="I1750" s="321"/>
      <c r="J1750" s="321"/>
      <c r="K1750" s="321"/>
      <c r="L1750" s="321"/>
      <c r="M1750" s="321"/>
      <c r="N1750" s="321"/>
      <c r="O1750" s="321"/>
      <c r="P1750" s="321"/>
      <c r="Q1750" s="321"/>
      <c r="R1750" s="321"/>
      <c r="S1750" s="321"/>
      <c r="T1750" s="321"/>
      <c r="U1750" s="321"/>
      <c r="V1750" s="321"/>
      <c r="W1750" s="321"/>
      <c r="X1750" s="321"/>
    </row>
    <row r="1751" spans="1:24" ht="30" customHeight="1">
      <c r="A1751" s="92" t="s">
        <v>1575</v>
      </c>
      <c r="B1751" s="323" t="s">
        <v>1896</v>
      </c>
      <c r="C1751" s="324"/>
      <c r="D1751" s="324"/>
      <c r="E1751" s="324"/>
      <c r="F1751" s="324"/>
      <c r="G1751" s="324"/>
      <c r="H1751" s="324"/>
      <c r="I1751" s="324"/>
      <c r="J1751" s="324"/>
      <c r="K1751" s="324"/>
      <c r="L1751" s="324"/>
      <c r="M1751" s="324"/>
      <c r="N1751" s="324"/>
      <c r="O1751" s="324"/>
      <c r="P1751" s="324"/>
      <c r="Q1751" s="324"/>
      <c r="R1751" s="324"/>
      <c r="S1751" s="324"/>
      <c r="T1751" s="324"/>
      <c r="U1751" s="324"/>
      <c r="V1751" s="324"/>
      <c r="W1751" s="324"/>
      <c r="X1751" s="325"/>
    </row>
    <row r="1752" spans="1:24">
      <c r="A1752" s="92" t="s">
        <v>1576</v>
      </c>
      <c r="B1752" s="323" t="s">
        <v>708</v>
      </c>
      <c r="C1752" s="352"/>
      <c r="D1752" s="352"/>
      <c r="E1752" s="352"/>
      <c r="F1752" s="352"/>
      <c r="G1752" s="352"/>
      <c r="H1752" s="352"/>
      <c r="I1752" s="352"/>
      <c r="J1752" s="352"/>
      <c r="K1752" s="352"/>
      <c r="L1752" s="352"/>
      <c r="M1752" s="352"/>
      <c r="N1752" s="352"/>
      <c r="O1752" s="352"/>
      <c r="P1752" s="352"/>
      <c r="Q1752" s="352"/>
      <c r="R1752" s="352"/>
      <c r="S1752" s="352"/>
      <c r="T1752" s="352"/>
      <c r="U1752" s="352"/>
      <c r="V1752" s="352"/>
      <c r="W1752" s="352"/>
      <c r="X1752" s="353"/>
    </row>
    <row r="1753" spans="1:24" ht="20.100000000000001" customHeight="1">
      <c r="A1753" s="92" t="s">
        <v>1577</v>
      </c>
      <c r="B1753" s="383" t="s">
        <v>1897</v>
      </c>
      <c r="C1753" s="324"/>
      <c r="D1753" s="324"/>
      <c r="E1753" s="324"/>
      <c r="F1753" s="324"/>
      <c r="G1753" s="324"/>
      <c r="H1753" s="324"/>
      <c r="I1753" s="324"/>
      <c r="J1753" s="324"/>
      <c r="K1753" s="324"/>
      <c r="L1753" s="324"/>
      <c r="M1753" s="324"/>
      <c r="N1753" s="324"/>
      <c r="O1753" s="324"/>
      <c r="P1753" s="324"/>
      <c r="Q1753" s="324"/>
      <c r="R1753" s="324"/>
      <c r="S1753" s="324"/>
      <c r="T1753" s="324"/>
      <c r="U1753" s="324"/>
      <c r="V1753" s="324"/>
      <c r="W1753" s="324"/>
      <c r="X1753" s="325"/>
    </row>
    <row r="1754" spans="1:24">
      <c r="A1754" s="92" t="s">
        <v>1578</v>
      </c>
      <c r="B1754" s="383" t="s">
        <v>1898</v>
      </c>
      <c r="C1754" s="324"/>
      <c r="D1754" s="324"/>
      <c r="E1754" s="324"/>
      <c r="F1754" s="324"/>
      <c r="G1754" s="324"/>
      <c r="H1754" s="324"/>
      <c r="I1754" s="324"/>
      <c r="J1754" s="324"/>
      <c r="K1754" s="324"/>
      <c r="L1754" s="324"/>
      <c r="M1754" s="324"/>
      <c r="N1754" s="324"/>
      <c r="O1754" s="324"/>
      <c r="P1754" s="324"/>
      <c r="Q1754" s="324"/>
      <c r="R1754" s="324"/>
      <c r="S1754" s="324"/>
      <c r="T1754" s="324"/>
      <c r="U1754" s="324"/>
      <c r="V1754" s="324"/>
      <c r="W1754" s="324"/>
      <c r="X1754" s="325"/>
    </row>
    <row r="1755" spans="1:24">
      <c r="A1755" s="92" t="s">
        <v>1595</v>
      </c>
      <c r="B1755" s="383" t="s">
        <v>1899</v>
      </c>
      <c r="C1755" s="324"/>
      <c r="D1755" s="324"/>
      <c r="E1755" s="324"/>
      <c r="F1755" s="324"/>
      <c r="G1755" s="324"/>
      <c r="H1755" s="324"/>
      <c r="I1755" s="324"/>
      <c r="J1755" s="324"/>
      <c r="K1755" s="324"/>
      <c r="L1755" s="324"/>
      <c r="M1755" s="324"/>
      <c r="N1755" s="324"/>
      <c r="O1755" s="324"/>
      <c r="P1755" s="324"/>
      <c r="Q1755" s="324"/>
      <c r="R1755" s="324"/>
      <c r="S1755" s="324"/>
      <c r="T1755" s="324"/>
      <c r="U1755" s="324"/>
      <c r="V1755" s="324"/>
      <c r="W1755" s="324"/>
      <c r="X1755" s="325"/>
    </row>
    <row r="1756" spans="1:24" ht="15" customHeight="1">
      <c r="A1756" s="92" t="s">
        <v>1594</v>
      </c>
      <c r="B1756" s="323" t="s">
        <v>2040</v>
      </c>
      <c r="C1756" s="324"/>
      <c r="D1756" s="324"/>
      <c r="E1756" s="324"/>
      <c r="F1756" s="324"/>
      <c r="G1756" s="324"/>
      <c r="H1756" s="324"/>
      <c r="I1756" s="324"/>
      <c r="J1756" s="324"/>
      <c r="K1756" s="324"/>
      <c r="L1756" s="324"/>
      <c r="M1756" s="324"/>
      <c r="N1756" s="324"/>
      <c r="O1756" s="324"/>
      <c r="P1756" s="324"/>
      <c r="Q1756" s="324"/>
      <c r="R1756" s="324"/>
      <c r="S1756" s="324"/>
      <c r="T1756" s="324"/>
      <c r="U1756" s="324"/>
      <c r="V1756" s="324"/>
      <c r="W1756" s="324"/>
      <c r="X1756" s="325"/>
    </row>
    <row r="1757" spans="1:24">
      <c r="A1757" s="334" t="s">
        <v>1265</v>
      </c>
      <c r="B1757" s="334"/>
      <c r="C1757" s="334"/>
      <c r="D1757" s="334"/>
      <c r="E1757" s="334"/>
      <c r="F1757" s="334"/>
      <c r="G1757" s="334"/>
      <c r="H1757" s="334"/>
      <c r="I1757" s="334"/>
      <c r="J1757" s="334"/>
      <c r="K1757" s="334"/>
      <c r="L1757" s="334"/>
      <c r="M1757" s="334"/>
      <c r="N1757" s="334"/>
      <c r="O1757" s="334"/>
      <c r="P1757" s="334"/>
      <c r="Q1757" s="334"/>
      <c r="R1757" s="334"/>
      <c r="S1757" s="334"/>
      <c r="T1757" s="334"/>
      <c r="U1757" s="334"/>
      <c r="V1757" s="334"/>
      <c r="W1757" s="334"/>
      <c r="X1757" s="334"/>
    </row>
    <row r="1758" spans="1:24">
      <c r="A1758" s="334" t="s">
        <v>1266</v>
      </c>
      <c r="B1758" s="334"/>
      <c r="C1758" s="334"/>
      <c r="D1758" s="334"/>
      <c r="E1758" s="334"/>
      <c r="F1758" s="334"/>
      <c r="G1758" s="334"/>
      <c r="H1758" s="334"/>
      <c r="I1758" s="334"/>
      <c r="J1758" s="334"/>
      <c r="K1758" s="334"/>
      <c r="L1758" s="334"/>
      <c r="M1758" s="334"/>
      <c r="N1758" s="334"/>
      <c r="O1758" s="334"/>
      <c r="P1758" s="334"/>
      <c r="Q1758" s="334"/>
      <c r="R1758" s="334"/>
      <c r="S1758" s="334"/>
      <c r="T1758" s="334"/>
      <c r="U1758" s="334"/>
      <c r="V1758" s="334"/>
      <c r="W1758" s="334"/>
      <c r="X1758" s="334"/>
    </row>
    <row r="1762" spans="1:24" ht="30" customHeight="1">
      <c r="A1762" s="41" t="s">
        <v>364</v>
      </c>
      <c r="B1762" s="5" t="s">
        <v>20</v>
      </c>
      <c r="C1762" s="5" t="s">
        <v>0</v>
      </c>
      <c r="D1762" s="5" t="s">
        <v>1</v>
      </c>
      <c r="E1762" s="5" t="s">
        <v>2</v>
      </c>
      <c r="F1762" s="5" t="s">
        <v>3</v>
      </c>
      <c r="G1762" s="5" t="s">
        <v>4</v>
      </c>
      <c r="H1762" s="5" t="s">
        <v>5</v>
      </c>
      <c r="I1762" s="5" t="s">
        <v>6</v>
      </c>
      <c r="J1762" s="5" t="s">
        <v>7</v>
      </c>
      <c r="K1762" s="5" t="s">
        <v>8</v>
      </c>
      <c r="L1762" s="5" t="s">
        <v>9</v>
      </c>
      <c r="M1762" s="5" t="s">
        <v>10</v>
      </c>
      <c r="N1762" s="5" t="s">
        <v>11</v>
      </c>
      <c r="O1762" s="5" t="s">
        <v>12</v>
      </c>
      <c r="P1762" s="5" t="s">
        <v>13</v>
      </c>
      <c r="Q1762" s="5" t="s">
        <v>14</v>
      </c>
      <c r="R1762" s="5" t="s">
        <v>15</v>
      </c>
      <c r="S1762" s="5" t="s">
        <v>16</v>
      </c>
      <c r="T1762" s="5" t="s">
        <v>17</v>
      </c>
      <c r="U1762" s="5" t="s">
        <v>18</v>
      </c>
      <c r="V1762" s="5" t="s">
        <v>19</v>
      </c>
      <c r="W1762" s="5" t="s">
        <v>23</v>
      </c>
      <c r="X1762" s="5" t="s">
        <v>790</v>
      </c>
    </row>
    <row r="1763" spans="1:24" ht="25.15" customHeight="1">
      <c r="A1763" s="3" t="s">
        <v>365</v>
      </c>
      <c r="B1763" s="79"/>
      <c r="C1763" s="169"/>
      <c r="D1763" s="168" t="s">
        <v>703</v>
      </c>
      <c r="E1763" s="127"/>
      <c r="F1763" s="94" t="s">
        <v>686</v>
      </c>
      <c r="G1763" s="79"/>
      <c r="H1763" s="135" t="s">
        <v>703</v>
      </c>
      <c r="I1763" s="76"/>
      <c r="J1763" s="79"/>
      <c r="K1763" s="76"/>
      <c r="L1763" s="79"/>
      <c r="M1763" s="76"/>
      <c r="N1763" s="79"/>
      <c r="O1763" s="76"/>
      <c r="P1763" s="76"/>
      <c r="Q1763" s="76"/>
      <c r="R1763" s="79"/>
      <c r="S1763" s="76"/>
      <c r="T1763" s="76"/>
      <c r="U1763" s="79"/>
      <c r="V1763" s="164"/>
      <c r="W1763" s="98"/>
      <c r="X1763" s="88" t="s">
        <v>697</v>
      </c>
    </row>
    <row r="1764" spans="1:24" ht="30" customHeight="1">
      <c r="A1764" s="7" t="s">
        <v>366</v>
      </c>
      <c r="B1764" s="79"/>
      <c r="C1764" s="169"/>
      <c r="D1764" s="168" t="s">
        <v>703</v>
      </c>
      <c r="E1764" s="127"/>
      <c r="F1764" s="95" t="s">
        <v>686</v>
      </c>
      <c r="G1764" s="79"/>
      <c r="H1764" s="135" t="s">
        <v>703</v>
      </c>
      <c r="I1764" s="76"/>
      <c r="J1764" s="79"/>
      <c r="K1764" s="76"/>
      <c r="L1764" s="79"/>
      <c r="M1764" s="76"/>
      <c r="N1764" s="79"/>
      <c r="O1764" s="76"/>
      <c r="P1764" s="76"/>
      <c r="Q1764" s="76"/>
      <c r="R1764" s="79"/>
      <c r="S1764" s="76"/>
      <c r="T1764" s="76"/>
      <c r="U1764" s="79"/>
      <c r="V1764" s="164"/>
      <c r="W1764" s="98"/>
      <c r="X1764" s="88" t="s">
        <v>699</v>
      </c>
    </row>
    <row r="1765" spans="1:24" ht="30" customHeight="1">
      <c r="A1765" s="7" t="s">
        <v>367</v>
      </c>
      <c r="B1765" s="79"/>
      <c r="C1765" s="169"/>
      <c r="D1765" s="168" t="s">
        <v>703</v>
      </c>
      <c r="E1765" s="127"/>
      <c r="F1765" s="96" t="s">
        <v>686</v>
      </c>
      <c r="G1765" s="79"/>
      <c r="H1765" s="135" t="s">
        <v>703</v>
      </c>
      <c r="I1765" s="76"/>
      <c r="J1765" s="79"/>
      <c r="K1765" s="76"/>
      <c r="L1765" s="79"/>
      <c r="M1765" s="76"/>
      <c r="N1765" s="79"/>
      <c r="O1765" s="76"/>
      <c r="P1765" s="76"/>
      <c r="Q1765" s="76"/>
      <c r="R1765" s="79"/>
      <c r="S1765" s="76"/>
      <c r="T1765" s="76"/>
      <c r="U1765" s="79"/>
      <c r="V1765" s="164"/>
      <c r="W1765" s="98"/>
      <c r="X1765" s="88" t="s">
        <v>702</v>
      </c>
    </row>
    <row r="1766" spans="1:24" ht="30" customHeight="1">
      <c r="A1766" s="3" t="s">
        <v>371</v>
      </c>
      <c r="B1766" s="70"/>
      <c r="C1766" s="27"/>
      <c r="D1766" s="159"/>
      <c r="E1766" s="27"/>
      <c r="F1766" s="27"/>
      <c r="G1766" s="27"/>
      <c r="H1766" s="160"/>
      <c r="I1766" s="43"/>
      <c r="J1766" s="76"/>
      <c r="K1766" s="27"/>
      <c r="L1766" s="164"/>
      <c r="M1766" s="43"/>
      <c r="N1766" s="27"/>
      <c r="O1766" s="110"/>
      <c r="P1766" s="70"/>
      <c r="Q1766" s="27"/>
      <c r="R1766" s="163"/>
      <c r="S1766" s="27"/>
      <c r="T1766" s="27"/>
      <c r="U1766" s="43"/>
      <c r="V1766" s="159"/>
      <c r="W1766" s="160"/>
      <c r="X1766" s="27"/>
    </row>
    <row r="1767" spans="1:24" ht="23.25">
      <c r="A1767" s="3" t="s">
        <v>370</v>
      </c>
      <c r="B1767" s="70"/>
      <c r="C1767" s="27"/>
      <c r="D1767" s="159"/>
      <c r="E1767" s="27"/>
      <c r="F1767" s="27"/>
      <c r="G1767" s="27"/>
      <c r="H1767" s="27"/>
      <c r="I1767" s="43"/>
      <c r="J1767" s="27"/>
      <c r="K1767" s="27"/>
      <c r="L1767" s="27"/>
      <c r="M1767" s="27"/>
      <c r="N1767" s="27"/>
      <c r="O1767" s="110"/>
      <c r="P1767" s="70"/>
      <c r="Q1767" s="27"/>
      <c r="R1767" s="163"/>
      <c r="S1767" s="27"/>
      <c r="T1767" s="27"/>
      <c r="U1767" s="27"/>
      <c r="V1767" s="159"/>
      <c r="W1767" s="27"/>
      <c r="X1767" s="27"/>
    </row>
    <row r="1768" spans="1:24" ht="27" customHeight="1">
      <c r="A1768" s="270" t="s">
        <v>1037</v>
      </c>
      <c r="B1768" s="164"/>
      <c r="C1768" s="164"/>
      <c r="D1768" s="164"/>
      <c r="E1768" s="164"/>
      <c r="F1768" s="164"/>
      <c r="G1768" s="164"/>
      <c r="H1768" s="164"/>
      <c r="I1768" s="164"/>
      <c r="J1768" s="164"/>
      <c r="K1768" s="159"/>
      <c r="L1768" s="164"/>
      <c r="M1768" s="164"/>
      <c r="N1768" s="159"/>
      <c r="O1768" s="107"/>
      <c r="P1768" s="159"/>
      <c r="Q1768" s="164"/>
      <c r="R1768" s="164"/>
      <c r="S1768" s="164"/>
      <c r="T1768" s="164"/>
      <c r="U1768" s="164"/>
      <c r="V1768" s="164"/>
      <c r="W1768" s="164"/>
      <c r="X1768" s="164"/>
    </row>
    <row r="1769" spans="1:24" ht="27" customHeight="1">
      <c r="A1769" s="3" t="s">
        <v>368</v>
      </c>
      <c r="B1769" s="87"/>
      <c r="C1769" s="101"/>
      <c r="D1769" s="140" t="s">
        <v>703</v>
      </c>
      <c r="E1769" s="87"/>
      <c r="F1769" s="81"/>
      <c r="G1769" s="81"/>
      <c r="H1769" s="278" t="s">
        <v>703</v>
      </c>
      <c r="I1769" s="81"/>
      <c r="J1769" s="87"/>
      <c r="K1769" s="162"/>
      <c r="L1769" s="74"/>
      <c r="M1769" s="81"/>
      <c r="N1769" s="87"/>
      <c r="O1769" s="81"/>
      <c r="P1769" s="81"/>
      <c r="Q1769" s="162"/>
      <c r="R1769" s="87"/>
      <c r="S1769" s="81"/>
      <c r="T1769" s="81"/>
      <c r="U1769" s="87"/>
      <c r="V1769" s="81"/>
      <c r="W1769" s="81"/>
      <c r="X1769" s="81"/>
    </row>
    <row r="1770" spans="1:24" ht="27" customHeight="1">
      <c r="A1770" s="3" t="s">
        <v>369</v>
      </c>
      <c r="B1770" s="79"/>
      <c r="C1770" s="169"/>
      <c r="D1770" s="168" t="s">
        <v>703</v>
      </c>
      <c r="E1770" s="165"/>
      <c r="F1770" s="164"/>
      <c r="G1770" s="76"/>
      <c r="H1770" s="136" t="s">
        <v>703</v>
      </c>
      <c r="I1770" s="76"/>
      <c r="J1770" s="79"/>
      <c r="K1770" s="27"/>
      <c r="L1770" s="79"/>
      <c r="M1770" s="76"/>
      <c r="N1770" s="79"/>
      <c r="O1770" s="164"/>
      <c r="P1770" s="81"/>
      <c r="Q1770" s="166"/>
      <c r="R1770" s="79"/>
      <c r="S1770" s="76"/>
      <c r="T1770" s="76"/>
      <c r="U1770" s="79"/>
      <c r="V1770" s="164"/>
      <c r="W1770" s="76"/>
      <c r="X1770" s="76"/>
    </row>
    <row r="1771" spans="1:24" ht="27" customHeight="1">
      <c r="A1771" s="3" t="s">
        <v>811</v>
      </c>
      <c r="B1771" s="79"/>
      <c r="C1771" s="76"/>
      <c r="D1771" s="159"/>
      <c r="E1771" s="27"/>
      <c r="F1771" s="27"/>
      <c r="G1771" s="98"/>
      <c r="H1771" s="88" t="s">
        <v>627</v>
      </c>
      <c r="I1771" s="88" t="s">
        <v>692</v>
      </c>
      <c r="J1771" s="70"/>
      <c r="K1771" s="27"/>
      <c r="L1771" s="98"/>
      <c r="M1771" s="88" t="s">
        <v>692</v>
      </c>
      <c r="N1771" s="27"/>
      <c r="O1771" s="164"/>
      <c r="P1771" s="172"/>
      <c r="Q1771" s="168" t="s">
        <v>627</v>
      </c>
      <c r="R1771" s="79"/>
      <c r="S1771" s="27"/>
      <c r="T1771" s="120"/>
      <c r="U1771" s="86" t="s">
        <v>627</v>
      </c>
      <c r="V1771" s="172"/>
      <c r="W1771" s="168" t="s">
        <v>692</v>
      </c>
      <c r="X1771" s="163"/>
    </row>
    <row r="1772" spans="1:24" ht="23.25">
      <c r="A1772" s="3" t="s">
        <v>1268</v>
      </c>
      <c r="B1772" s="70"/>
      <c r="C1772" s="27"/>
      <c r="D1772" s="159"/>
      <c r="E1772" s="27"/>
      <c r="F1772" s="27"/>
      <c r="G1772" s="27"/>
      <c r="H1772" s="122"/>
      <c r="I1772" s="88" t="s">
        <v>704</v>
      </c>
      <c r="J1772" s="79"/>
      <c r="K1772" s="27"/>
      <c r="L1772" s="76"/>
      <c r="M1772" s="45"/>
      <c r="N1772" s="27"/>
      <c r="O1772" s="110"/>
      <c r="P1772" s="70"/>
      <c r="Q1772" s="81"/>
      <c r="R1772" s="163"/>
      <c r="S1772" s="27"/>
      <c r="T1772" s="76"/>
      <c r="U1772" s="45"/>
      <c r="V1772" s="159"/>
      <c r="W1772" s="81"/>
      <c r="X1772" s="27"/>
    </row>
    <row r="1773" spans="1:24">
      <c r="A1773" s="92" t="s">
        <v>1575</v>
      </c>
      <c r="B1773" s="320" t="s">
        <v>1900</v>
      </c>
      <c r="C1773" s="320"/>
      <c r="D1773" s="320"/>
      <c r="E1773" s="320"/>
      <c r="F1773" s="320"/>
      <c r="G1773" s="320"/>
      <c r="H1773" s="320"/>
      <c r="I1773" s="320"/>
      <c r="J1773" s="320"/>
      <c r="K1773" s="320"/>
      <c r="L1773" s="320"/>
      <c r="M1773" s="320"/>
      <c r="N1773" s="320"/>
      <c r="O1773" s="320"/>
      <c r="P1773" s="320"/>
      <c r="Q1773" s="320"/>
      <c r="R1773" s="320"/>
      <c r="S1773" s="320"/>
      <c r="T1773" s="320"/>
      <c r="U1773" s="320"/>
      <c r="V1773" s="320"/>
      <c r="W1773" s="320"/>
      <c r="X1773" s="320"/>
    </row>
    <row r="1774" spans="1:24">
      <c r="A1774" s="92" t="s">
        <v>1576</v>
      </c>
      <c r="B1774" s="322" t="s">
        <v>830</v>
      </c>
      <c r="C1774" s="320"/>
      <c r="D1774" s="320"/>
      <c r="E1774" s="320"/>
      <c r="F1774" s="320"/>
      <c r="G1774" s="320"/>
      <c r="H1774" s="320"/>
      <c r="I1774" s="320"/>
      <c r="J1774" s="320"/>
      <c r="K1774" s="320"/>
      <c r="L1774" s="320"/>
      <c r="M1774" s="320"/>
      <c r="N1774" s="320"/>
      <c r="O1774" s="320"/>
      <c r="P1774" s="320"/>
      <c r="Q1774" s="320"/>
      <c r="R1774" s="320"/>
      <c r="S1774" s="320"/>
      <c r="T1774" s="320"/>
      <c r="U1774" s="320"/>
      <c r="V1774" s="320"/>
      <c r="W1774" s="320"/>
      <c r="X1774" s="320"/>
    </row>
    <row r="1775" spans="1:24" ht="38.1" customHeight="1">
      <c r="A1775" s="92" t="s">
        <v>1577</v>
      </c>
      <c r="B1775" s="320" t="s">
        <v>844</v>
      </c>
      <c r="C1775" s="320"/>
      <c r="D1775" s="320"/>
      <c r="E1775" s="320"/>
      <c r="F1775" s="320"/>
      <c r="G1775" s="320"/>
      <c r="H1775" s="320"/>
      <c r="I1775" s="320"/>
      <c r="J1775" s="320"/>
      <c r="K1775" s="320"/>
      <c r="L1775" s="320"/>
      <c r="M1775" s="320"/>
      <c r="N1775" s="320"/>
      <c r="O1775" s="320"/>
      <c r="P1775" s="320"/>
      <c r="Q1775" s="320"/>
      <c r="R1775" s="320"/>
      <c r="S1775" s="320"/>
      <c r="T1775" s="320"/>
      <c r="U1775" s="320"/>
      <c r="V1775" s="320"/>
      <c r="W1775" s="320"/>
      <c r="X1775" s="320"/>
    </row>
    <row r="1776" spans="1:24" ht="30" customHeight="1">
      <c r="A1776" s="92" t="s">
        <v>1578</v>
      </c>
      <c r="B1776" s="323" t="s">
        <v>1901</v>
      </c>
      <c r="C1776" s="324"/>
      <c r="D1776" s="324"/>
      <c r="E1776" s="324"/>
      <c r="F1776" s="324"/>
      <c r="G1776" s="324"/>
      <c r="H1776" s="324"/>
      <c r="I1776" s="324"/>
      <c r="J1776" s="324"/>
      <c r="K1776" s="324"/>
      <c r="L1776" s="324"/>
      <c r="M1776" s="324"/>
      <c r="N1776" s="324"/>
      <c r="O1776" s="324"/>
      <c r="P1776" s="324"/>
      <c r="Q1776" s="324"/>
      <c r="R1776" s="324"/>
      <c r="S1776" s="324"/>
      <c r="T1776" s="324"/>
      <c r="U1776" s="324"/>
      <c r="V1776" s="324"/>
      <c r="W1776" s="324"/>
      <c r="X1776" s="325"/>
    </row>
    <row r="1777" spans="1:24" ht="30" customHeight="1">
      <c r="A1777" s="92" t="s">
        <v>1595</v>
      </c>
      <c r="B1777" s="323" t="s">
        <v>1902</v>
      </c>
      <c r="C1777" s="324"/>
      <c r="D1777" s="324"/>
      <c r="E1777" s="324"/>
      <c r="F1777" s="324"/>
      <c r="G1777" s="324"/>
      <c r="H1777" s="324"/>
      <c r="I1777" s="324"/>
      <c r="J1777" s="324"/>
      <c r="K1777" s="324"/>
      <c r="L1777" s="324"/>
      <c r="M1777" s="324"/>
      <c r="N1777" s="324"/>
      <c r="O1777" s="324"/>
      <c r="P1777" s="324"/>
      <c r="Q1777" s="324"/>
      <c r="R1777" s="324"/>
      <c r="S1777" s="324"/>
      <c r="T1777" s="324"/>
      <c r="U1777" s="324"/>
      <c r="V1777" s="324"/>
      <c r="W1777" s="324"/>
      <c r="X1777" s="325"/>
    </row>
    <row r="1778" spans="1:24">
      <c r="A1778" s="92" t="s">
        <v>1610</v>
      </c>
      <c r="B1778" s="323" t="s">
        <v>1903</v>
      </c>
      <c r="C1778" s="324"/>
      <c r="D1778" s="324"/>
      <c r="E1778" s="324"/>
      <c r="F1778" s="324"/>
      <c r="G1778" s="324"/>
      <c r="H1778" s="324"/>
      <c r="I1778" s="324"/>
      <c r="J1778" s="324"/>
      <c r="K1778" s="324"/>
      <c r="L1778" s="324"/>
      <c r="M1778" s="324"/>
      <c r="N1778" s="324"/>
      <c r="O1778" s="324"/>
      <c r="P1778" s="324"/>
      <c r="Q1778" s="324"/>
      <c r="R1778" s="324"/>
      <c r="S1778" s="324"/>
      <c r="T1778" s="324"/>
      <c r="U1778" s="324"/>
      <c r="V1778" s="324"/>
      <c r="W1778" s="324"/>
      <c r="X1778" s="325"/>
    </row>
    <row r="1779" spans="1:24">
      <c r="A1779" s="92" t="s">
        <v>1611</v>
      </c>
      <c r="B1779" s="323" t="s">
        <v>1904</v>
      </c>
      <c r="C1779" s="324"/>
      <c r="D1779" s="324"/>
      <c r="E1779" s="324"/>
      <c r="F1779" s="324"/>
      <c r="G1779" s="324"/>
      <c r="H1779" s="324"/>
      <c r="I1779" s="324"/>
      <c r="J1779" s="324"/>
      <c r="K1779" s="324"/>
      <c r="L1779" s="324"/>
      <c r="M1779" s="324"/>
      <c r="N1779" s="324"/>
      <c r="O1779" s="324"/>
      <c r="P1779" s="324"/>
      <c r="Q1779" s="324"/>
      <c r="R1779" s="324"/>
      <c r="S1779" s="324"/>
      <c r="T1779" s="324"/>
      <c r="U1779" s="324"/>
      <c r="V1779" s="324"/>
      <c r="W1779" s="324"/>
      <c r="X1779" s="325"/>
    </row>
    <row r="1780" spans="1:24">
      <c r="A1780" s="92" t="s">
        <v>1573</v>
      </c>
      <c r="B1780" s="320" t="s">
        <v>834</v>
      </c>
      <c r="C1780" s="320"/>
      <c r="D1780" s="320"/>
      <c r="E1780" s="320"/>
      <c r="F1780" s="320"/>
      <c r="G1780" s="320"/>
      <c r="H1780" s="320"/>
      <c r="I1780" s="320"/>
      <c r="J1780" s="320"/>
      <c r="K1780" s="320"/>
      <c r="L1780" s="320"/>
      <c r="M1780" s="320"/>
      <c r="N1780" s="320"/>
      <c r="O1780" s="320"/>
      <c r="P1780" s="320"/>
      <c r="Q1780" s="320"/>
      <c r="R1780" s="320"/>
      <c r="S1780" s="320"/>
      <c r="T1780" s="320"/>
      <c r="U1780" s="320"/>
      <c r="V1780" s="320"/>
      <c r="W1780" s="320"/>
      <c r="X1780" s="320"/>
    </row>
    <row r="1781" spans="1:24" ht="15.75">
      <c r="A1781" s="273" t="s">
        <v>1551</v>
      </c>
    </row>
    <row r="1782" spans="1:24">
      <c r="A1782" s="327" t="s">
        <v>1267</v>
      </c>
      <c r="B1782" s="327"/>
      <c r="C1782" s="327"/>
      <c r="D1782" s="327"/>
      <c r="E1782" s="327"/>
      <c r="F1782" s="327"/>
      <c r="G1782" s="327"/>
      <c r="H1782" s="327"/>
      <c r="I1782" s="327"/>
      <c r="J1782" s="327"/>
      <c r="K1782" s="327"/>
      <c r="L1782" s="327"/>
      <c r="M1782" s="327"/>
      <c r="N1782" s="327"/>
      <c r="O1782" s="327"/>
      <c r="P1782" s="327"/>
      <c r="Q1782" s="327"/>
      <c r="R1782" s="327"/>
      <c r="S1782" s="327"/>
      <c r="T1782" s="327"/>
      <c r="U1782" s="327"/>
      <c r="V1782" s="327"/>
      <c r="W1782" s="327"/>
      <c r="X1782" s="327"/>
    </row>
    <row r="1783" spans="1:24">
      <c r="A1783" s="37"/>
      <c r="B1783" s="37"/>
      <c r="C1783" s="37"/>
      <c r="D1783" s="37"/>
      <c r="E1783" s="37"/>
      <c r="F1783" s="37"/>
      <c r="G1783" s="37"/>
      <c r="H1783" s="37"/>
      <c r="I1783" s="49"/>
      <c r="J1783" s="37"/>
      <c r="K1783" s="37"/>
      <c r="L1783" s="37"/>
      <c r="M1783" s="37"/>
      <c r="N1783" s="37"/>
      <c r="O1783" s="37"/>
      <c r="P1783" s="37"/>
      <c r="Q1783" s="37"/>
      <c r="R1783" s="37"/>
      <c r="S1783" s="37"/>
      <c r="T1783" s="37"/>
      <c r="U1783" s="37"/>
      <c r="V1783" s="37"/>
      <c r="W1783" s="37"/>
      <c r="X1783" s="37"/>
    </row>
    <row r="1784" spans="1:24">
      <c r="A1784" s="37"/>
      <c r="B1784" s="37"/>
      <c r="C1784" s="37"/>
      <c r="D1784" s="37"/>
      <c r="E1784" s="37"/>
      <c r="F1784" s="37"/>
      <c r="G1784" s="37"/>
      <c r="H1784" s="37"/>
      <c r="I1784" s="49"/>
      <c r="J1784" s="37"/>
      <c r="K1784" s="37"/>
      <c r="L1784" s="37"/>
      <c r="M1784" s="37"/>
      <c r="N1784" s="37"/>
      <c r="O1784" s="37"/>
      <c r="P1784" s="37"/>
      <c r="Q1784" s="37"/>
      <c r="R1784" s="37"/>
      <c r="S1784" s="37"/>
      <c r="T1784" s="37"/>
      <c r="U1784" s="37"/>
      <c r="V1784" s="37"/>
      <c r="W1784" s="37"/>
      <c r="X1784" s="37"/>
    </row>
    <row r="1786" spans="1:24" ht="25.9" customHeight="1">
      <c r="A1786" s="41" t="s">
        <v>642</v>
      </c>
      <c r="B1786" s="5" t="s">
        <v>20</v>
      </c>
      <c r="C1786" s="5" t="s">
        <v>0</v>
      </c>
      <c r="D1786" s="5" t="s">
        <v>1</v>
      </c>
      <c r="E1786" s="5" t="s">
        <v>2</v>
      </c>
      <c r="F1786" s="5" t="s">
        <v>3</v>
      </c>
      <c r="G1786" s="5" t="s">
        <v>4</v>
      </c>
      <c r="H1786" s="5" t="s">
        <v>5</v>
      </c>
      <c r="I1786" s="5" t="s">
        <v>6</v>
      </c>
      <c r="J1786" s="5" t="s">
        <v>7</v>
      </c>
      <c r="K1786" s="5" t="s">
        <v>8</v>
      </c>
      <c r="L1786" s="5" t="s">
        <v>9</v>
      </c>
      <c r="M1786" s="5" t="s">
        <v>10</v>
      </c>
      <c r="N1786" s="5" t="s">
        <v>11</v>
      </c>
      <c r="O1786" s="5" t="s">
        <v>12</v>
      </c>
      <c r="P1786" s="5" t="s">
        <v>13</v>
      </c>
      <c r="Q1786" s="5" t="s">
        <v>14</v>
      </c>
      <c r="R1786" s="5" t="s">
        <v>15</v>
      </c>
      <c r="S1786" s="5" t="s">
        <v>16</v>
      </c>
      <c r="T1786" s="5" t="s">
        <v>17</v>
      </c>
      <c r="U1786" s="5" t="s">
        <v>18</v>
      </c>
      <c r="V1786" s="5" t="s">
        <v>19</v>
      </c>
      <c r="W1786" s="5" t="s">
        <v>23</v>
      </c>
      <c r="X1786" s="5" t="s">
        <v>790</v>
      </c>
    </row>
    <row r="1787" spans="1:24" ht="25.9" customHeight="1">
      <c r="A1787" s="3" t="s">
        <v>1002</v>
      </c>
      <c r="B1787" s="76"/>
      <c r="C1787" s="76"/>
      <c r="D1787" s="164"/>
      <c r="E1787" s="76"/>
      <c r="F1787" s="76"/>
      <c r="G1787" s="76"/>
      <c r="H1787" s="76"/>
      <c r="I1787" s="76"/>
      <c r="J1787" s="76"/>
      <c r="K1787" s="76"/>
      <c r="L1787" s="76"/>
      <c r="M1787" s="76"/>
      <c r="N1787" s="76"/>
      <c r="O1787" s="76"/>
      <c r="P1787" s="76"/>
      <c r="Q1787" s="76"/>
      <c r="R1787" s="79"/>
      <c r="S1787" s="76"/>
      <c r="T1787" s="76"/>
      <c r="U1787" s="76"/>
      <c r="V1787" s="164"/>
      <c r="W1787" s="169"/>
      <c r="X1787" s="168" t="s">
        <v>699</v>
      </c>
    </row>
    <row r="1788" spans="1:24" ht="25.9" customHeight="1">
      <c r="A1788" s="7" t="s">
        <v>1003</v>
      </c>
      <c r="B1788" s="76"/>
      <c r="C1788" s="76"/>
      <c r="D1788" s="164"/>
      <c r="E1788" s="76"/>
      <c r="F1788" s="76"/>
      <c r="G1788" s="76"/>
      <c r="H1788" s="76"/>
      <c r="I1788" s="76"/>
      <c r="J1788" s="76"/>
      <c r="K1788" s="76"/>
      <c r="L1788" s="76"/>
      <c r="M1788" s="76"/>
      <c r="N1788" s="76"/>
      <c r="O1788" s="76"/>
      <c r="P1788" s="76"/>
      <c r="Q1788" s="76"/>
      <c r="R1788" s="79"/>
      <c r="S1788" s="76"/>
      <c r="T1788" s="76"/>
      <c r="U1788" s="76"/>
      <c r="V1788" s="164"/>
      <c r="W1788" s="76"/>
      <c r="X1788" s="81"/>
    </row>
    <row r="1789" spans="1:24" ht="25.9" customHeight="1">
      <c r="A1789" s="7" t="s">
        <v>1004</v>
      </c>
      <c r="B1789" s="76"/>
      <c r="C1789" s="76"/>
      <c r="D1789" s="164"/>
      <c r="E1789" s="76"/>
      <c r="F1789" s="76"/>
      <c r="G1789" s="76"/>
      <c r="H1789" s="76"/>
      <c r="I1789" s="76"/>
      <c r="J1789" s="76"/>
      <c r="K1789" s="76"/>
      <c r="L1789" s="76"/>
      <c r="M1789" s="76"/>
      <c r="N1789" s="76"/>
      <c r="O1789" s="76"/>
      <c r="P1789" s="76"/>
      <c r="Q1789" s="76"/>
      <c r="R1789" s="79"/>
      <c r="S1789" s="76"/>
      <c r="T1789" s="76"/>
      <c r="U1789" s="76"/>
      <c r="V1789" s="164"/>
      <c r="W1789" s="76"/>
      <c r="X1789" s="76"/>
    </row>
    <row r="1790" spans="1:24" ht="26.25">
      <c r="A1790" s="7" t="s">
        <v>1005</v>
      </c>
      <c r="B1790" s="76"/>
      <c r="C1790" s="76"/>
      <c r="D1790" s="164"/>
      <c r="E1790" s="76"/>
      <c r="F1790" s="166"/>
      <c r="G1790" s="164"/>
      <c r="H1790" s="166"/>
      <c r="I1790" s="76"/>
      <c r="J1790" s="76"/>
      <c r="K1790" s="76"/>
      <c r="L1790" s="76"/>
      <c r="M1790" s="80"/>
      <c r="N1790" s="76"/>
      <c r="O1790" s="80"/>
      <c r="P1790" s="76"/>
      <c r="Q1790" s="76"/>
      <c r="R1790" s="79"/>
      <c r="S1790" s="76"/>
      <c r="T1790" s="76"/>
      <c r="U1790" s="80"/>
      <c r="V1790" s="164"/>
      <c r="W1790" s="76"/>
      <c r="X1790" s="76"/>
    </row>
    <row r="1791" spans="1:24" ht="25.9" customHeight="1">
      <c r="A1791" s="7" t="s">
        <v>40</v>
      </c>
      <c r="B1791" s="163"/>
      <c r="C1791" s="159"/>
      <c r="D1791" s="159"/>
      <c r="E1791" s="159"/>
      <c r="F1791" s="162"/>
      <c r="G1791" s="159"/>
      <c r="H1791" s="81"/>
      <c r="I1791" s="160"/>
      <c r="J1791" s="159"/>
      <c r="K1791" s="159"/>
      <c r="L1791" s="159"/>
      <c r="M1791" s="162"/>
      <c r="N1791" s="159"/>
      <c r="O1791" s="110"/>
      <c r="P1791" s="163"/>
      <c r="Q1791" s="159"/>
      <c r="R1791" s="163"/>
      <c r="S1791" s="159"/>
      <c r="T1791" s="159"/>
      <c r="U1791" s="162"/>
      <c r="V1791" s="159"/>
      <c r="W1791" s="159"/>
      <c r="X1791" s="159"/>
    </row>
    <row r="1792" spans="1:24" ht="26.25">
      <c r="A1792" s="3" t="s">
        <v>1269</v>
      </c>
      <c r="B1792" s="76"/>
      <c r="C1792" s="76"/>
      <c r="D1792" s="164"/>
      <c r="E1792" s="27"/>
      <c r="F1792" s="27"/>
      <c r="G1792" s="76"/>
      <c r="H1792" s="164"/>
      <c r="I1792" s="76"/>
      <c r="J1792" s="76"/>
      <c r="K1792" s="27"/>
      <c r="L1792" s="76"/>
      <c r="M1792" s="80"/>
      <c r="N1792" s="76"/>
      <c r="O1792" s="85"/>
      <c r="P1792" s="160"/>
      <c r="Q1792" s="76"/>
      <c r="R1792" s="79"/>
      <c r="S1792" s="27"/>
      <c r="T1792" s="76"/>
      <c r="U1792" s="76"/>
      <c r="V1792" s="164"/>
      <c r="W1792" s="166"/>
      <c r="X1792" s="76"/>
    </row>
    <row r="1793" spans="1:24">
      <c r="A1793" s="3" t="s">
        <v>643</v>
      </c>
      <c r="B1793" s="70"/>
      <c r="C1793" s="27"/>
      <c r="D1793" s="159"/>
      <c r="E1793" s="76"/>
      <c r="F1793" s="27"/>
      <c r="G1793" s="27"/>
      <c r="H1793" s="164"/>
      <c r="I1793" s="43"/>
      <c r="J1793" s="76"/>
      <c r="K1793" s="27"/>
      <c r="L1793" s="120"/>
      <c r="M1793" s="88" t="s">
        <v>686</v>
      </c>
      <c r="N1793" s="27"/>
      <c r="O1793" s="149"/>
      <c r="P1793" s="168" t="s">
        <v>686</v>
      </c>
      <c r="Q1793" s="163"/>
      <c r="R1793" s="163"/>
      <c r="S1793" s="27"/>
      <c r="T1793" s="27"/>
      <c r="U1793" s="27"/>
      <c r="V1793" s="172"/>
      <c r="W1793" s="168" t="s">
        <v>686</v>
      </c>
      <c r="X1793" s="165"/>
    </row>
    <row r="1794" spans="1:24" ht="25.15" customHeight="1">
      <c r="A1794" s="7" t="s">
        <v>21</v>
      </c>
      <c r="B1794" s="70"/>
      <c r="C1794" s="27"/>
      <c r="D1794" s="159"/>
      <c r="E1794" s="169"/>
      <c r="F1794" s="168" t="s">
        <v>627</v>
      </c>
      <c r="G1794" s="128"/>
      <c r="H1794" s="168" t="s">
        <v>697</v>
      </c>
      <c r="I1794" s="71"/>
      <c r="J1794" s="27"/>
      <c r="K1794" s="27"/>
      <c r="L1794" s="120"/>
      <c r="M1794" s="88" t="s">
        <v>686</v>
      </c>
      <c r="N1794" s="27"/>
      <c r="O1794" s="107"/>
      <c r="P1794" s="70"/>
      <c r="Q1794" s="76"/>
      <c r="R1794" s="163"/>
      <c r="S1794" s="27"/>
      <c r="T1794" s="120"/>
      <c r="U1794" s="86" t="s">
        <v>627</v>
      </c>
      <c r="V1794" s="172"/>
      <c r="W1794" s="27"/>
      <c r="X1794" s="27"/>
    </row>
    <row r="1795" spans="1:24" ht="23.25">
      <c r="A1795" s="3" t="s">
        <v>644</v>
      </c>
      <c r="B1795" s="76"/>
      <c r="C1795" s="27"/>
      <c r="D1795" s="164"/>
      <c r="E1795" s="76"/>
      <c r="F1795" s="76"/>
      <c r="G1795" s="27"/>
      <c r="H1795" s="98"/>
      <c r="I1795" s="88" t="s">
        <v>692</v>
      </c>
      <c r="J1795" s="79"/>
      <c r="K1795" s="27"/>
      <c r="L1795" s="76"/>
      <c r="M1795" s="45"/>
      <c r="N1795" s="27"/>
      <c r="O1795" s="107"/>
      <c r="P1795" s="74"/>
      <c r="Q1795" s="27"/>
      <c r="R1795" s="79"/>
      <c r="S1795" s="27"/>
      <c r="T1795" s="27"/>
      <c r="U1795" s="76"/>
      <c r="V1795" s="164"/>
      <c r="W1795" s="81"/>
      <c r="X1795" s="27"/>
    </row>
    <row r="1796" spans="1:24">
      <c r="A1796" s="92" t="s">
        <v>1575</v>
      </c>
      <c r="B1796" s="320" t="s">
        <v>1905</v>
      </c>
      <c r="C1796" s="320"/>
      <c r="D1796" s="320"/>
      <c r="E1796" s="320"/>
      <c r="F1796" s="320"/>
      <c r="G1796" s="320"/>
      <c r="H1796" s="320"/>
      <c r="I1796" s="320"/>
      <c r="J1796" s="320"/>
      <c r="K1796" s="320"/>
      <c r="L1796" s="320"/>
      <c r="M1796" s="320"/>
      <c r="N1796" s="320"/>
      <c r="O1796" s="320"/>
      <c r="P1796" s="320"/>
      <c r="Q1796" s="320"/>
      <c r="R1796" s="320"/>
      <c r="S1796" s="320"/>
      <c r="T1796" s="320"/>
      <c r="U1796" s="320"/>
      <c r="V1796" s="320"/>
      <c r="W1796" s="320"/>
      <c r="X1796" s="320"/>
    </row>
    <row r="1797" spans="1:24">
      <c r="A1797" s="92" t="s">
        <v>1576</v>
      </c>
      <c r="B1797" s="320" t="s">
        <v>967</v>
      </c>
      <c r="C1797" s="320"/>
      <c r="D1797" s="320"/>
      <c r="E1797" s="320"/>
      <c r="F1797" s="320"/>
      <c r="G1797" s="320"/>
      <c r="H1797" s="320"/>
      <c r="I1797" s="320"/>
      <c r="J1797" s="320"/>
      <c r="K1797" s="320"/>
      <c r="L1797" s="320"/>
      <c r="M1797" s="320"/>
      <c r="N1797" s="320"/>
      <c r="O1797" s="320"/>
      <c r="P1797" s="320"/>
      <c r="Q1797" s="320"/>
      <c r="R1797" s="320"/>
      <c r="S1797" s="320"/>
      <c r="T1797" s="320"/>
      <c r="U1797" s="320"/>
      <c r="V1797" s="320"/>
      <c r="W1797" s="320"/>
      <c r="X1797" s="320"/>
    </row>
    <row r="1798" spans="1:24">
      <c r="A1798" s="92" t="s">
        <v>1577</v>
      </c>
      <c r="B1798" s="320" t="s">
        <v>834</v>
      </c>
      <c r="C1798" s="320"/>
      <c r="D1798" s="320"/>
      <c r="E1798" s="320"/>
      <c r="F1798" s="320"/>
      <c r="G1798" s="320"/>
      <c r="H1798" s="320"/>
      <c r="I1798" s="320"/>
      <c r="J1798" s="320"/>
      <c r="K1798" s="320"/>
      <c r="L1798" s="320"/>
      <c r="M1798" s="320"/>
      <c r="N1798" s="320"/>
      <c r="O1798" s="320"/>
      <c r="P1798" s="320"/>
      <c r="Q1798" s="320"/>
      <c r="R1798" s="320"/>
      <c r="S1798" s="320"/>
      <c r="T1798" s="320"/>
      <c r="U1798" s="320"/>
      <c r="V1798" s="320"/>
      <c r="W1798" s="320"/>
      <c r="X1798" s="320"/>
    </row>
    <row r="1799" spans="1:24">
      <c r="A1799" s="92" t="s">
        <v>1578</v>
      </c>
      <c r="B1799" s="322" t="s">
        <v>897</v>
      </c>
      <c r="C1799" s="320"/>
      <c r="D1799" s="320"/>
      <c r="E1799" s="320"/>
      <c r="F1799" s="320"/>
      <c r="G1799" s="320"/>
      <c r="H1799" s="320"/>
      <c r="I1799" s="320"/>
      <c r="J1799" s="320"/>
      <c r="K1799" s="320"/>
      <c r="L1799" s="320"/>
      <c r="M1799" s="320"/>
      <c r="N1799" s="320"/>
      <c r="O1799" s="320"/>
      <c r="P1799" s="320"/>
      <c r="Q1799" s="320"/>
      <c r="R1799" s="320"/>
      <c r="S1799" s="320"/>
      <c r="T1799" s="320"/>
      <c r="U1799" s="320"/>
      <c r="V1799" s="320"/>
      <c r="W1799" s="320"/>
      <c r="X1799" s="320"/>
    </row>
    <row r="1800" spans="1:24">
      <c r="A1800" s="92" t="s">
        <v>1595</v>
      </c>
      <c r="B1800" s="322" t="s">
        <v>1906</v>
      </c>
      <c r="C1800" s="320"/>
      <c r="D1800" s="320"/>
      <c r="E1800" s="320"/>
      <c r="F1800" s="320"/>
      <c r="G1800" s="320"/>
      <c r="H1800" s="320"/>
      <c r="I1800" s="320"/>
      <c r="J1800" s="320"/>
      <c r="K1800" s="320"/>
      <c r="L1800" s="320"/>
      <c r="M1800" s="320"/>
      <c r="N1800" s="320"/>
      <c r="O1800" s="320"/>
      <c r="P1800" s="320"/>
      <c r="Q1800" s="320"/>
      <c r="R1800" s="320"/>
      <c r="S1800" s="320"/>
      <c r="T1800" s="320"/>
      <c r="U1800" s="320"/>
      <c r="V1800" s="320"/>
      <c r="W1800" s="320"/>
      <c r="X1800" s="320"/>
    </row>
    <row r="1801" spans="1:24">
      <c r="A1801" s="15"/>
      <c r="B1801" s="31"/>
      <c r="C1801" s="31"/>
      <c r="D1801" s="31"/>
      <c r="E1801" s="31"/>
      <c r="F1801" s="31"/>
      <c r="G1801" s="31"/>
      <c r="H1801" s="31"/>
      <c r="I1801" s="31"/>
      <c r="J1801" s="31"/>
      <c r="K1801" s="31"/>
      <c r="L1801" s="31"/>
      <c r="M1801" s="31"/>
      <c r="N1801" s="31"/>
      <c r="O1801" s="31"/>
      <c r="P1801" s="31"/>
      <c r="Q1801" s="31"/>
      <c r="R1801" s="31"/>
      <c r="S1801" s="31"/>
      <c r="T1801" s="31"/>
      <c r="U1801" s="31"/>
      <c r="V1801" s="31"/>
      <c r="W1801" s="31"/>
      <c r="X1801" s="31"/>
    </row>
    <row r="1802" spans="1:24">
      <c r="A1802" s="15"/>
      <c r="B1802" s="31"/>
      <c r="C1802" s="31"/>
      <c r="D1802" s="31"/>
      <c r="E1802" s="31"/>
      <c r="F1802" s="31"/>
      <c r="G1802" s="31"/>
      <c r="H1802" s="31"/>
      <c r="I1802" s="31"/>
      <c r="J1802" s="31"/>
      <c r="K1802" s="31"/>
      <c r="L1802" s="31"/>
      <c r="M1802" s="31"/>
      <c r="N1802" s="31"/>
      <c r="O1802" s="31"/>
      <c r="P1802" s="31"/>
      <c r="Q1802" s="31"/>
      <c r="R1802" s="31"/>
      <c r="S1802" s="31"/>
      <c r="T1802" s="31"/>
      <c r="U1802" s="31"/>
      <c r="V1802" s="31"/>
      <c r="W1802" s="31"/>
      <c r="X1802" s="31"/>
    </row>
    <row r="1804" spans="1:24" ht="25.15" customHeight="1">
      <c r="A1804" s="41" t="s">
        <v>372</v>
      </c>
      <c r="B1804" s="5" t="s">
        <v>20</v>
      </c>
      <c r="C1804" s="5" t="s">
        <v>0</v>
      </c>
      <c r="D1804" s="5" t="s">
        <v>1</v>
      </c>
      <c r="E1804" s="5" t="s">
        <v>2</v>
      </c>
      <c r="F1804" s="5" t="s">
        <v>3</v>
      </c>
      <c r="G1804" s="5" t="s">
        <v>4</v>
      </c>
      <c r="H1804" s="5" t="s">
        <v>5</v>
      </c>
      <c r="I1804" s="5" t="s">
        <v>6</v>
      </c>
      <c r="J1804" s="5" t="s">
        <v>7</v>
      </c>
      <c r="K1804" s="5" t="s">
        <v>8</v>
      </c>
      <c r="L1804" s="5" t="s">
        <v>9</v>
      </c>
      <c r="M1804" s="5" t="s">
        <v>10</v>
      </c>
      <c r="N1804" s="5" t="s">
        <v>11</v>
      </c>
      <c r="O1804" s="5" t="s">
        <v>12</v>
      </c>
      <c r="P1804" s="5" t="s">
        <v>13</v>
      </c>
      <c r="Q1804" s="5" t="s">
        <v>14</v>
      </c>
      <c r="R1804" s="5" t="s">
        <v>15</v>
      </c>
      <c r="S1804" s="5" t="s">
        <v>16</v>
      </c>
      <c r="T1804" s="5" t="s">
        <v>17</v>
      </c>
      <c r="U1804" s="5" t="s">
        <v>18</v>
      </c>
      <c r="V1804" s="5" t="s">
        <v>19</v>
      </c>
      <c r="W1804" s="5" t="s">
        <v>23</v>
      </c>
      <c r="X1804" s="5" t="s">
        <v>790</v>
      </c>
    </row>
    <row r="1805" spans="1:24" ht="25.15" customHeight="1">
      <c r="A1805" s="133" t="s">
        <v>373</v>
      </c>
      <c r="B1805" s="76"/>
      <c r="C1805" s="76"/>
      <c r="D1805" s="169"/>
      <c r="E1805" s="88" t="s">
        <v>585</v>
      </c>
      <c r="F1805" s="79"/>
      <c r="G1805" s="76"/>
      <c r="H1805" s="76"/>
      <c r="I1805" s="76"/>
      <c r="J1805" s="76"/>
      <c r="K1805" s="76"/>
      <c r="L1805" s="76"/>
      <c r="M1805" s="76"/>
      <c r="N1805" s="76"/>
      <c r="O1805" s="76"/>
      <c r="P1805" s="76"/>
      <c r="Q1805" s="76"/>
      <c r="R1805" s="79"/>
      <c r="S1805" s="76"/>
      <c r="T1805" s="76"/>
      <c r="U1805" s="76"/>
      <c r="V1805" s="164"/>
      <c r="W1805" s="76"/>
      <c r="X1805" s="76"/>
    </row>
    <row r="1806" spans="1:24" ht="25.15" customHeight="1">
      <c r="A1806" s="7" t="s">
        <v>374</v>
      </c>
      <c r="B1806" s="76"/>
      <c r="C1806" s="76"/>
      <c r="D1806" s="164"/>
      <c r="E1806" s="113"/>
      <c r="F1806" s="80"/>
      <c r="G1806" s="76"/>
      <c r="H1806" s="76"/>
      <c r="I1806" s="76"/>
      <c r="J1806" s="76"/>
      <c r="K1806" s="164"/>
      <c r="L1806" s="76"/>
      <c r="M1806" s="76"/>
      <c r="N1806" s="76"/>
      <c r="O1806" s="76"/>
      <c r="P1806" s="76"/>
      <c r="Q1806" s="76"/>
      <c r="R1806" s="79"/>
      <c r="S1806" s="76"/>
      <c r="T1806" s="76"/>
      <c r="U1806" s="76"/>
      <c r="V1806" s="164"/>
      <c r="W1806" s="76"/>
      <c r="X1806" s="76"/>
    </row>
    <row r="1807" spans="1:24" ht="23.25">
      <c r="A1807" s="7" t="s">
        <v>375</v>
      </c>
      <c r="B1807" s="76"/>
      <c r="C1807" s="166"/>
      <c r="D1807" s="170"/>
      <c r="E1807" s="97" t="s">
        <v>585</v>
      </c>
      <c r="F1807" s="97" t="s">
        <v>686</v>
      </c>
      <c r="G1807" s="82"/>
      <c r="H1807" s="166"/>
      <c r="I1807" s="166"/>
      <c r="J1807" s="166"/>
      <c r="K1807" s="166"/>
      <c r="L1807" s="166"/>
      <c r="M1807" s="166"/>
      <c r="N1807" s="166"/>
      <c r="O1807" s="166"/>
      <c r="P1807" s="160"/>
      <c r="Q1807" s="166"/>
      <c r="R1807" s="82"/>
      <c r="S1807" s="166"/>
      <c r="T1807" s="166"/>
      <c r="U1807" s="166"/>
      <c r="V1807" s="166"/>
      <c r="W1807" s="166"/>
      <c r="X1807" s="166"/>
    </row>
    <row r="1808" spans="1:24">
      <c r="A1808" s="7" t="s">
        <v>1037</v>
      </c>
      <c r="B1808" s="165"/>
      <c r="C1808" s="164"/>
      <c r="D1808" s="159"/>
      <c r="E1808" s="107"/>
      <c r="F1808" s="110"/>
      <c r="G1808" s="159"/>
      <c r="H1808" s="164"/>
      <c r="I1808" s="159"/>
      <c r="J1808" s="164"/>
      <c r="K1808" s="159"/>
      <c r="L1808" s="164"/>
      <c r="M1808" s="166"/>
      <c r="N1808" s="159"/>
      <c r="O1808" s="164"/>
      <c r="P1808" s="159"/>
      <c r="Q1808" s="164"/>
      <c r="R1808" s="164"/>
      <c r="S1808" s="164"/>
      <c r="T1808" s="159"/>
      <c r="U1808" s="164"/>
      <c r="V1808" s="164"/>
      <c r="W1808" s="164"/>
      <c r="X1808" s="164"/>
    </row>
    <row r="1809" spans="1:24" ht="27">
      <c r="A1809" s="3" t="s">
        <v>1552</v>
      </c>
      <c r="B1809" s="70"/>
      <c r="C1809" s="162"/>
      <c r="D1809" s="162"/>
      <c r="E1809" s="45"/>
      <c r="F1809" s="45"/>
      <c r="G1809" s="162"/>
      <c r="H1809" s="162"/>
      <c r="I1809" s="161"/>
      <c r="J1809" s="162"/>
      <c r="K1809" s="162"/>
      <c r="L1809" s="122"/>
      <c r="M1809" s="168" t="s">
        <v>627</v>
      </c>
      <c r="N1809" s="74"/>
      <c r="O1809" s="81"/>
      <c r="P1809" s="74"/>
      <c r="Q1809" s="162"/>
      <c r="R1809" s="74"/>
      <c r="S1809" s="162"/>
      <c r="T1809" s="162"/>
      <c r="U1809" s="162"/>
      <c r="V1809" s="162"/>
      <c r="W1809" s="162"/>
      <c r="X1809" s="162"/>
    </row>
    <row r="1810" spans="1:24" ht="18.75" customHeight="1">
      <c r="A1810" s="3" t="s">
        <v>1553</v>
      </c>
      <c r="B1810" s="70"/>
      <c r="C1810" s="27"/>
      <c r="D1810" s="159"/>
      <c r="E1810" s="88" t="s">
        <v>627</v>
      </c>
      <c r="F1810" s="88" t="s">
        <v>692</v>
      </c>
      <c r="G1810" s="70"/>
      <c r="H1810" s="160"/>
      <c r="I1810" s="43"/>
      <c r="J1810" s="27"/>
      <c r="K1810" s="27"/>
      <c r="L1810" s="120"/>
      <c r="M1810" s="88" t="s">
        <v>627</v>
      </c>
      <c r="N1810" s="122"/>
      <c r="O1810" s="107"/>
      <c r="P1810" s="70"/>
      <c r="Q1810" s="27"/>
      <c r="R1810" s="163"/>
      <c r="S1810" s="27"/>
      <c r="T1810" s="27"/>
      <c r="U1810" s="27"/>
      <c r="V1810" s="159"/>
      <c r="W1810" s="160"/>
      <c r="X1810" s="164"/>
    </row>
    <row r="1811" spans="1:24" ht="17.25" customHeight="1">
      <c r="A1811" s="92" t="s">
        <v>1574</v>
      </c>
      <c r="B1811" s="318" t="s">
        <v>709</v>
      </c>
      <c r="C1811" s="318"/>
      <c r="D1811" s="318"/>
      <c r="E1811" s="318"/>
      <c r="F1811" s="318"/>
      <c r="G1811" s="318"/>
      <c r="H1811" s="318"/>
      <c r="I1811" s="318"/>
      <c r="J1811" s="318"/>
      <c r="K1811" s="318"/>
      <c r="L1811" s="318"/>
      <c r="M1811" s="318"/>
      <c r="N1811" s="318"/>
      <c r="O1811" s="319"/>
      <c r="P1811" s="318"/>
      <c r="Q1811" s="318"/>
      <c r="R1811" s="318"/>
      <c r="S1811" s="318"/>
      <c r="T1811" s="318"/>
      <c r="U1811" s="318"/>
      <c r="V1811" s="318"/>
      <c r="W1811" s="318"/>
      <c r="X1811" s="318"/>
    </row>
    <row r="1812" spans="1:24">
      <c r="A1812" s="92" t="s">
        <v>1575</v>
      </c>
      <c r="B1812" s="318" t="s">
        <v>1907</v>
      </c>
      <c r="C1812" s="318"/>
      <c r="D1812" s="318"/>
      <c r="E1812" s="318"/>
      <c r="F1812" s="318"/>
      <c r="G1812" s="318"/>
      <c r="H1812" s="318"/>
      <c r="I1812" s="318"/>
      <c r="J1812" s="318"/>
      <c r="K1812" s="318"/>
      <c r="L1812" s="318"/>
      <c r="M1812" s="318"/>
      <c r="N1812" s="318"/>
      <c r="O1812" s="319"/>
      <c r="P1812" s="318"/>
      <c r="Q1812" s="318"/>
      <c r="R1812" s="318"/>
      <c r="S1812" s="318"/>
      <c r="T1812" s="318"/>
      <c r="U1812" s="318"/>
      <c r="V1812" s="318"/>
      <c r="W1812" s="318"/>
      <c r="X1812" s="318"/>
    </row>
    <row r="1813" spans="1:24">
      <c r="A1813" s="92" t="s">
        <v>1576</v>
      </c>
      <c r="B1813" s="318" t="s">
        <v>828</v>
      </c>
      <c r="C1813" s="318"/>
      <c r="D1813" s="318"/>
      <c r="E1813" s="318"/>
      <c r="F1813" s="318"/>
      <c r="G1813" s="318"/>
      <c r="H1813" s="318"/>
      <c r="I1813" s="318"/>
      <c r="J1813" s="318"/>
      <c r="K1813" s="318"/>
      <c r="L1813" s="318"/>
      <c r="M1813" s="318"/>
      <c r="N1813" s="318"/>
      <c r="O1813" s="319"/>
      <c r="P1813" s="318"/>
      <c r="Q1813" s="318"/>
      <c r="R1813" s="318"/>
      <c r="S1813" s="318"/>
      <c r="T1813" s="318"/>
      <c r="U1813" s="318"/>
      <c r="V1813" s="318"/>
      <c r="W1813" s="318"/>
      <c r="X1813" s="318"/>
    </row>
    <row r="1814" spans="1:24">
      <c r="A1814" s="92" t="s">
        <v>1577</v>
      </c>
      <c r="B1814" s="318" t="s">
        <v>747</v>
      </c>
      <c r="C1814" s="318"/>
      <c r="D1814" s="318"/>
      <c r="E1814" s="318"/>
      <c r="F1814" s="318"/>
      <c r="G1814" s="318"/>
      <c r="H1814" s="318"/>
      <c r="I1814" s="318"/>
      <c r="J1814" s="318"/>
      <c r="K1814" s="318"/>
      <c r="L1814" s="318"/>
      <c r="M1814" s="318"/>
      <c r="N1814" s="318"/>
      <c r="O1814" s="319"/>
      <c r="P1814" s="318"/>
      <c r="Q1814" s="318"/>
      <c r="R1814" s="318"/>
      <c r="S1814" s="318"/>
      <c r="T1814" s="318"/>
      <c r="U1814" s="318"/>
      <c r="V1814" s="318"/>
      <c r="W1814" s="318"/>
      <c r="X1814" s="318"/>
    </row>
    <row r="1818" spans="1:24">
      <c r="A1818" s="41" t="s">
        <v>376</v>
      </c>
      <c r="B1818" s="5" t="s">
        <v>20</v>
      </c>
      <c r="C1818" s="5" t="s">
        <v>0</v>
      </c>
      <c r="D1818" s="5" t="s">
        <v>1</v>
      </c>
      <c r="E1818" s="5" t="s">
        <v>2</v>
      </c>
      <c r="F1818" s="5" t="s">
        <v>3</v>
      </c>
      <c r="G1818" s="5" t="s">
        <v>4</v>
      </c>
      <c r="H1818" s="5" t="s">
        <v>5</v>
      </c>
      <c r="I1818" s="5" t="s">
        <v>6</v>
      </c>
      <c r="J1818" s="5" t="s">
        <v>7</v>
      </c>
      <c r="K1818" s="5" t="s">
        <v>8</v>
      </c>
      <c r="L1818" s="5" t="s">
        <v>9</v>
      </c>
      <c r="M1818" s="5" t="s">
        <v>10</v>
      </c>
      <c r="N1818" s="5" t="s">
        <v>11</v>
      </c>
      <c r="O1818" s="5" t="s">
        <v>12</v>
      </c>
      <c r="P1818" s="5" t="s">
        <v>13</v>
      </c>
      <c r="Q1818" s="5" t="s">
        <v>14</v>
      </c>
      <c r="R1818" s="5" t="s">
        <v>15</v>
      </c>
      <c r="S1818" s="5" t="s">
        <v>16</v>
      </c>
      <c r="T1818" s="5" t="s">
        <v>17</v>
      </c>
      <c r="U1818" s="5" t="s">
        <v>18</v>
      </c>
      <c r="V1818" s="5" t="s">
        <v>19</v>
      </c>
      <c r="W1818" s="5" t="s">
        <v>23</v>
      </c>
      <c r="X1818" s="5" t="s">
        <v>790</v>
      </c>
    </row>
    <row r="1819" spans="1:24">
      <c r="A1819" s="3" t="s">
        <v>217</v>
      </c>
      <c r="B1819" s="76"/>
      <c r="C1819" s="76"/>
      <c r="D1819" s="164"/>
      <c r="E1819" s="76"/>
      <c r="F1819" s="76"/>
      <c r="G1819" s="76"/>
      <c r="H1819" s="76"/>
      <c r="I1819" s="76"/>
      <c r="J1819" s="76"/>
      <c r="K1819" s="76"/>
      <c r="L1819" s="76"/>
      <c r="M1819" s="76"/>
      <c r="N1819" s="76"/>
      <c r="O1819" s="76"/>
      <c r="P1819" s="76"/>
      <c r="Q1819" s="76"/>
      <c r="R1819" s="79"/>
      <c r="S1819" s="76"/>
      <c r="T1819" s="76"/>
      <c r="U1819" s="76"/>
      <c r="V1819" s="164"/>
      <c r="W1819" s="76"/>
      <c r="X1819" s="76"/>
    </row>
    <row r="1820" spans="1:24">
      <c r="A1820" s="7" t="s">
        <v>203</v>
      </c>
      <c r="B1820" s="76"/>
      <c r="C1820" s="76"/>
      <c r="D1820" s="164"/>
      <c r="E1820" s="76"/>
      <c r="F1820" s="76"/>
      <c r="G1820" s="76"/>
      <c r="H1820" s="76"/>
      <c r="I1820" s="76"/>
      <c r="J1820" s="76"/>
      <c r="K1820" s="76"/>
      <c r="L1820" s="76"/>
      <c r="M1820" s="76"/>
      <c r="N1820" s="76"/>
      <c r="O1820" s="76"/>
      <c r="P1820" s="76"/>
      <c r="Q1820" s="76"/>
      <c r="R1820" s="79"/>
      <c r="S1820" s="76"/>
      <c r="T1820" s="76"/>
      <c r="U1820" s="76"/>
      <c r="V1820" s="164"/>
      <c r="W1820" s="76"/>
      <c r="X1820" s="76"/>
    </row>
    <row r="1821" spans="1:24">
      <c r="A1821" s="7" t="s">
        <v>220</v>
      </c>
      <c r="B1821" s="76"/>
      <c r="C1821" s="76"/>
      <c r="D1821" s="164"/>
      <c r="E1821" s="76"/>
      <c r="F1821" s="76"/>
      <c r="G1821" s="76"/>
      <c r="H1821" s="76"/>
      <c r="I1821" s="76"/>
      <c r="J1821" s="76"/>
      <c r="K1821" s="76"/>
      <c r="L1821" s="76"/>
      <c r="M1821" s="76"/>
      <c r="N1821" s="76"/>
      <c r="O1821" s="80"/>
      <c r="P1821" s="76"/>
      <c r="Q1821" s="76"/>
      <c r="R1821" s="79"/>
      <c r="S1821" s="81"/>
      <c r="T1821" s="81"/>
      <c r="U1821" s="76"/>
      <c r="V1821" s="164"/>
      <c r="W1821" s="76"/>
      <c r="X1821" s="76"/>
    </row>
    <row r="1822" spans="1:24">
      <c r="A1822" s="3" t="s">
        <v>94</v>
      </c>
      <c r="B1822" s="70"/>
      <c r="C1822" s="76"/>
      <c r="D1822" s="159"/>
      <c r="E1822" s="76"/>
      <c r="F1822" s="27"/>
      <c r="G1822" s="27"/>
      <c r="H1822" s="164"/>
      <c r="I1822" s="43"/>
      <c r="J1822" s="27"/>
      <c r="K1822" s="27"/>
      <c r="L1822" s="27"/>
      <c r="M1822" s="164"/>
      <c r="N1822" s="27"/>
      <c r="O1822" s="107"/>
      <c r="P1822" s="70"/>
      <c r="Q1822" s="76"/>
      <c r="R1822" s="79"/>
      <c r="S1822" s="81"/>
      <c r="T1822" s="45"/>
      <c r="U1822" s="27"/>
      <c r="V1822" s="163"/>
      <c r="W1822" s="76"/>
      <c r="X1822" s="76"/>
    </row>
    <row r="1823" spans="1:24">
      <c r="A1823" s="3" t="s">
        <v>95</v>
      </c>
      <c r="B1823" s="70"/>
      <c r="C1823" s="27"/>
      <c r="D1823" s="159"/>
      <c r="E1823" s="27"/>
      <c r="F1823" s="27"/>
      <c r="G1823" s="27"/>
      <c r="H1823" s="159"/>
      <c r="I1823" s="43"/>
      <c r="J1823" s="27"/>
      <c r="K1823" s="27"/>
      <c r="L1823" s="27"/>
      <c r="M1823" s="27"/>
      <c r="N1823" s="27"/>
      <c r="O1823" s="110"/>
      <c r="P1823" s="70"/>
      <c r="Q1823" s="27"/>
      <c r="R1823" s="163"/>
      <c r="S1823" s="45"/>
      <c r="T1823" s="45"/>
      <c r="U1823" s="27"/>
      <c r="V1823" s="163"/>
      <c r="W1823" s="27"/>
      <c r="X1823" s="27"/>
    </row>
    <row r="1824" spans="1:24">
      <c r="A1824" s="3" t="s">
        <v>124</v>
      </c>
      <c r="B1824" s="70"/>
      <c r="C1824" s="27"/>
      <c r="D1824" s="159"/>
      <c r="E1824" s="27"/>
      <c r="F1824" s="27"/>
      <c r="G1824" s="27"/>
      <c r="H1824" s="164"/>
      <c r="I1824" s="43"/>
      <c r="J1824" s="27"/>
      <c r="K1824" s="27"/>
      <c r="L1824" s="27"/>
      <c r="M1824" s="76"/>
      <c r="N1824" s="27"/>
      <c r="O1824" s="110"/>
      <c r="P1824" s="70"/>
      <c r="Q1824" s="27"/>
      <c r="R1824" s="163"/>
      <c r="S1824" s="45"/>
      <c r="T1824" s="45"/>
      <c r="U1824" s="76"/>
      <c r="V1824" s="163"/>
      <c r="W1824" s="27"/>
      <c r="X1824" s="27"/>
    </row>
    <row r="1825" spans="1:24">
      <c r="A1825" s="3" t="s">
        <v>244</v>
      </c>
      <c r="B1825" s="70"/>
      <c r="C1825" s="27"/>
      <c r="D1825" s="159"/>
      <c r="E1825" s="27"/>
      <c r="F1825" s="27"/>
      <c r="G1825" s="27"/>
      <c r="H1825" s="164"/>
      <c r="I1825" s="43"/>
      <c r="J1825" s="27"/>
      <c r="K1825" s="159"/>
      <c r="L1825" s="27"/>
      <c r="M1825" s="76"/>
      <c r="N1825" s="27"/>
      <c r="O1825" s="110"/>
      <c r="P1825" s="70"/>
      <c r="Q1825" s="27"/>
      <c r="R1825" s="163"/>
      <c r="S1825" s="45"/>
      <c r="T1825" s="45"/>
      <c r="U1825" s="27"/>
      <c r="V1825" s="163"/>
      <c r="W1825" s="27"/>
      <c r="X1825" s="27"/>
    </row>
    <row r="1826" spans="1:24" ht="15.75">
      <c r="A1826" s="42" t="s">
        <v>1270</v>
      </c>
      <c r="B1826" s="71"/>
      <c r="C1826" s="27"/>
      <c r="D1826" s="159"/>
      <c r="E1826" s="43"/>
      <c r="F1826" s="43"/>
      <c r="G1826" s="43"/>
      <c r="H1826" s="85"/>
      <c r="I1826" s="43"/>
      <c r="J1826" s="43"/>
      <c r="K1826" s="159"/>
      <c r="L1826" s="121"/>
      <c r="M1826" s="88" t="s">
        <v>627</v>
      </c>
      <c r="N1826" s="43"/>
      <c r="O1826" s="110"/>
      <c r="P1826" s="71"/>
      <c r="Q1826" s="160"/>
      <c r="R1826" s="71"/>
      <c r="S1826" s="45"/>
      <c r="T1826" s="45"/>
      <c r="U1826" s="43"/>
      <c r="V1826" s="145"/>
      <c r="W1826" s="168" t="s">
        <v>627</v>
      </c>
      <c r="X1826" s="163"/>
    </row>
    <row r="1827" spans="1:24" ht="15.75" customHeight="1">
      <c r="A1827" s="47" t="s">
        <v>1272</v>
      </c>
      <c r="B1827" s="168" t="s">
        <v>627</v>
      </c>
      <c r="C1827" s="165"/>
      <c r="D1827" s="159"/>
      <c r="E1827" s="27"/>
      <c r="F1827" s="27"/>
      <c r="G1827" s="172"/>
      <c r="H1827" s="168" t="s">
        <v>697</v>
      </c>
      <c r="I1827" s="71"/>
      <c r="J1827" s="27"/>
      <c r="K1827" s="140" t="s">
        <v>692</v>
      </c>
      <c r="L1827" s="128"/>
      <c r="M1827" s="88"/>
      <c r="N1827" s="27"/>
      <c r="O1827" s="85"/>
      <c r="P1827" s="172"/>
      <c r="Q1827" s="168" t="s">
        <v>699</v>
      </c>
      <c r="R1827" s="163"/>
      <c r="S1827" s="45"/>
      <c r="T1827" s="45"/>
      <c r="U1827" s="27"/>
      <c r="V1827" s="159"/>
      <c r="W1827" s="160"/>
      <c r="X1827" s="27"/>
    </row>
    <row r="1828" spans="1:24" ht="17.25" customHeight="1">
      <c r="A1828" s="3" t="s">
        <v>377</v>
      </c>
      <c r="B1828" s="74"/>
      <c r="C1828" s="27"/>
      <c r="D1828" s="159"/>
      <c r="E1828" s="27"/>
      <c r="F1828" s="27"/>
      <c r="G1828" s="27"/>
      <c r="H1828" s="160"/>
      <c r="I1828" s="43"/>
      <c r="J1828" s="27"/>
      <c r="K1828" s="88" t="s">
        <v>686</v>
      </c>
      <c r="L1828" s="70"/>
      <c r="M1828" s="159"/>
      <c r="N1828" s="27"/>
      <c r="O1828" s="110"/>
      <c r="P1828" s="70"/>
      <c r="Q1828" s="162"/>
      <c r="R1828" s="163"/>
      <c r="S1828" s="45"/>
      <c r="T1828" s="45"/>
      <c r="U1828" s="27"/>
      <c r="V1828" s="163"/>
      <c r="W1828" s="27"/>
      <c r="X1828" s="27"/>
    </row>
    <row r="1829" spans="1:24">
      <c r="A1829" s="3" t="s">
        <v>645</v>
      </c>
      <c r="B1829" s="27"/>
      <c r="C1829" s="27"/>
      <c r="D1829" s="159"/>
      <c r="E1829" s="27"/>
      <c r="F1829" s="27"/>
      <c r="G1829" s="27"/>
      <c r="H1829" s="159"/>
      <c r="I1829" s="43"/>
      <c r="J1829" s="27"/>
      <c r="K1829" s="27"/>
      <c r="L1829" s="27"/>
      <c r="M1829" s="159"/>
      <c r="N1829" s="27"/>
      <c r="O1829" s="110"/>
      <c r="P1829" s="70"/>
      <c r="Q1829" s="27"/>
      <c r="R1829" s="159"/>
      <c r="S1829" s="45"/>
      <c r="T1829" s="45"/>
      <c r="U1829" s="27"/>
      <c r="V1829" s="163"/>
      <c r="W1829" s="162"/>
      <c r="X1829" s="27"/>
    </row>
    <row r="1830" spans="1:24">
      <c r="A1830" s="92" t="s">
        <v>1575</v>
      </c>
      <c r="B1830" s="318" t="s">
        <v>756</v>
      </c>
      <c r="C1830" s="318"/>
      <c r="D1830" s="318"/>
      <c r="E1830" s="318"/>
      <c r="F1830" s="318"/>
      <c r="G1830" s="318"/>
      <c r="H1830" s="318"/>
      <c r="I1830" s="318"/>
      <c r="J1830" s="318"/>
      <c r="K1830" s="318"/>
      <c r="L1830" s="318"/>
      <c r="M1830" s="318"/>
      <c r="N1830" s="318"/>
      <c r="O1830" s="319"/>
      <c r="P1830" s="318"/>
      <c r="Q1830" s="318"/>
      <c r="R1830" s="318"/>
      <c r="S1830" s="318"/>
      <c r="T1830" s="318"/>
      <c r="U1830" s="318"/>
      <c r="V1830" s="318"/>
      <c r="W1830" s="318"/>
      <c r="X1830" s="318"/>
    </row>
    <row r="1831" spans="1:24">
      <c r="A1831" s="92" t="s">
        <v>1576</v>
      </c>
      <c r="B1831" s="318" t="s">
        <v>785</v>
      </c>
      <c r="C1831" s="318"/>
      <c r="D1831" s="318"/>
      <c r="E1831" s="318"/>
      <c r="F1831" s="318"/>
      <c r="G1831" s="318"/>
      <c r="H1831" s="318"/>
      <c r="I1831" s="318"/>
      <c r="J1831" s="318"/>
      <c r="K1831" s="318"/>
      <c r="L1831" s="318"/>
      <c r="M1831" s="318"/>
      <c r="N1831" s="318"/>
      <c r="O1831" s="319"/>
      <c r="P1831" s="318"/>
      <c r="Q1831" s="318"/>
      <c r="R1831" s="318"/>
      <c r="S1831" s="318"/>
      <c r="T1831" s="318"/>
      <c r="U1831" s="318"/>
      <c r="V1831" s="318"/>
      <c r="W1831" s="318"/>
      <c r="X1831" s="318"/>
    </row>
    <row r="1832" spans="1:24" ht="18" customHeight="1">
      <c r="A1832" s="92" t="s">
        <v>1577</v>
      </c>
      <c r="B1832" s="318" t="s">
        <v>1457</v>
      </c>
      <c r="C1832" s="318"/>
      <c r="D1832" s="318"/>
      <c r="E1832" s="318"/>
      <c r="F1832" s="318"/>
      <c r="G1832" s="318"/>
      <c r="H1832" s="318"/>
      <c r="I1832" s="318"/>
      <c r="J1832" s="318"/>
      <c r="K1832" s="318"/>
      <c r="L1832" s="318"/>
      <c r="M1832" s="318"/>
      <c r="N1832" s="318"/>
      <c r="O1832" s="319"/>
      <c r="P1832" s="318"/>
      <c r="Q1832" s="318"/>
      <c r="R1832" s="318"/>
      <c r="S1832" s="318"/>
      <c r="T1832" s="318"/>
      <c r="U1832" s="318"/>
      <c r="V1832" s="318"/>
      <c r="W1832" s="318"/>
      <c r="X1832" s="318"/>
    </row>
    <row r="1833" spans="1:24">
      <c r="A1833" s="92" t="s">
        <v>1578</v>
      </c>
      <c r="B1833" s="318" t="s">
        <v>898</v>
      </c>
      <c r="C1833" s="318"/>
      <c r="D1833" s="318"/>
      <c r="E1833" s="318"/>
      <c r="F1833" s="318"/>
      <c r="G1833" s="318"/>
      <c r="H1833" s="318"/>
      <c r="I1833" s="318"/>
      <c r="J1833" s="318"/>
      <c r="K1833" s="318"/>
      <c r="L1833" s="318"/>
      <c r="M1833" s="318"/>
      <c r="N1833" s="318"/>
      <c r="O1833" s="319"/>
      <c r="P1833" s="318"/>
      <c r="Q1833" s="318"/>
      <c r="R1833" s="318"/>
      <c r="S1833" s="318"/>
      <c r="T1833" s="318"/>
      <c r="U1833" s="318"/>
      <c r="V1833" s="318"/>
      <c r="W1833" s="318"/>
      <c r="X1833" s="318"/>
    </row>
    <row r="1834" spans="1:24">
      <c r="A1834" s="92" t="s">
        <v>1595</v>
      </c>
      <c r="B1834" s="318" t="s">
        <v>1908</v>
      </c>
      <c r="C1834" s="318"/>
      <c r="D1834" s="318"/>
      <c r="E1834" s="318"/>
      <c r="F1834" s="318"/>
      <c r="G1834" s="318"/>
      <c r="H1834" s="318"/>
      <c r="I1834" s="318"/>
      <c r="J1834" s="318"/>
      <c r="K1834" s="318"/>
      <c r="L1834" s="318"/>
      <c r="M1834" s="318"/>
      <c r="N1834" s="318"/>
      <c r="O1834" s="319"/>
      <c r="P1834" s="318"/>
      <c r="Q1834" s="318"/>
      <c r="R1834" s="318"/>
      <c r="S1834" s="318"/>
      <c r="T1834" s="318"/>
      <c r="U1834" s="318"/>
      <c r="V1834" s="318"/>
      <c r="W1834" s="318"/>
      <c r="X1834" s="318"/>
    </row>
    <row r="1835" spans="1:24">
      <c r="A1835" s="327" t="s">
        <v>1271</v>
      </c>
      <c r="B1835" s="334"/>
      <c r="C1835" s="334"/>
      <c r="D1835" s="334"/>
      <c r="E1835" s="334"/>
      <c r="F1835" s="334"/>
      <c r="G1835" s="334"/>
      <c r="H1835" s="334"/>
      <c r="I1835" s="334"/>
      <c r="J1835" s="334"/>
      <c r="K1835" s="334"/>
      <c r="L1835" s="334"/>
      <c r="M1835" s="334"/>
      <c r="N1835" s="334"/>
      <c r="O1835" s="334"/>
      <c r="P1835" s="334"/>
      <c r="Q1835" s="334"/>
      <c r="R1835" s="334"/>
      <c r="S1835" s="334"/>
      <c r="T1835" s="334"/>
      <c r="U1835" s="334"/>
      <c r="V1835" s="334"/>
      <c r="W1835" s="334"/>
      <c r="X1835" s="334"/>
    </row>
    <row r="1836" spans="1:24" s="217" customFormat="1">
      <c r="A1836" s="327" t="s">
        <v>1273</v>
      </c>
      <c r="B1836" s="334"/>
      <c r="C1836" s="334"/>
      <c r="D1836" s="334"/>
      <c r="E1836" s="334"/>
      <c r="F1836" s="334"/>
      <c r="G1836" s="334"/>
      <c r="H1836" s="334"/>
      <c r="I1836" s="334"/>
      <c r="J1836" s="334"/>
      <c r="K1836" s="334"/>
      <c r="L1836" s="334"/>
      <c r="M1836" s="334"/>
      <c r="N1836" s="334"/>
      <c r="O1836" s="334"/>
      <c r="P1836" s="334"/>
      <c r="Q1836" s="334"/>
      <c r="R1836" s="334"/>
      <c r="S1836" s="334"/>
      <c r="T1836" s="334"/>
      <c r="U1836" s="334"/>
      <c r="V1836" s="334"/>
      <c r="W1836" s="334"/>
      <c r="X1836" s="334"/>
    </row>
    <row r="1837" spans="1:24" s="217" customFormat="1">
      <c r="A1837"/>
      <c r="B1837"/>
      <c r="C1837"/>
      <c r="D1837"/>
      <c r="E1837"/>
      <c r="F1837"/>
      <c r="G1837"/>
      <c r="H1837"/>
      <c r="I1837"/>
      <c r="J1837"/>
      <c r="K1837"/>
      <c r="L1837"/>
      <c r="M1837"/>
      <c r="N1837"/>
      <c r="O1837"/>
      <c r="P1837"/>
      <c r="Q1837"/>
      <c r="R1837"/>
      <c r="S1837"/>
      <c r="T1837"/>
      <c r="U1837"/>
      <c r="V1837"/>
      <c r="W1837"/>
      <c r="X1837"/>
    </row>
    <row r="1840" spans="1:24">
      <c r="A1840" s="41" t="s">
        <v>378</v>
      </c>
      <c r="B1840" s="5" t="s">
        <v>20</v>
      </c>
      <c r="C1840" s="5" t="s">
        <v>0</v>
      </c>
      <c r="D1840" s="5" t="s">
        <v>1</v>
      </c>
      <c r="E1840" s="5" t="s">
        <v>2</v>
      </c>
      <c r="F1840" s="5" t="s">
        <v>3</v>
      </c>
      <c r="G1840" s="5" t="s">
        <v>4</v>
      </c>
      <c r="H1840" s="5" t="s">
        <v>5</v>
      </c>
      <c r="I1840" s="5" t="s">
        <v>6</v>
      </c>
      <c r="J1840" s="5" t="s">
        <v>7</v>
      </c>
      <c r="K1840" s="5" t="s">
        <v>8</v>
      </c>
      <c r="L1840" s="5" t="s">
        <v>9</v>
      </c>
      <c r="M1840" s="5" t="s">
        <v>10</v>
      </c>
      <c r="N1840" s="5" t="s">
        <v>11</v>
      </c>
      <c r="O1840" s="5" t="s">
        <v>12</v>
      </c>
      <c r="P1840" s="5" t="s">
        <v>13</v>
      </c>
      <c r="Q1840" s="5" t="s">
        <v>14</v>
      </c>
      <c r="R1840" s="5" t="s">
        <v>15</v>
      </c>
      <c r="S1840" s="5" t="s">
        <v>16</v>
      </c>
      <c r="T1840" s="5" t="s">
        <v>17</v>
      </c>
      <c r="U1840" s="5" t="s">
        <v>18</v>
      </c>
      <c r="V1840" s="5" t="s">
        <v>19</v>
      </c>
      <c r="W1840" s="5" t="s">
        <v>23</v>
      </c>
      <c r="X1840" s="5" t="s">
        <v>790</v>
      </c>
    </row>
    <row r="1841" spans="1:24" ht="19.5" customHeight="1">
      <c r="A1841" s="3" t="s">
        <v>217</v>
      </c>
      <c r="B1841" s="76"/>
      <c r="C1841" s="76"/>
      <c r="D1841" s="164"/>
      <c r="E1841" s="76"/>
      <c r="F1841" s="76"/>
      <c r="G1841" s="76"/>
      <c r="H1841" s="76"/>
      <c r="I1841" s="76"/>
      <c r="J1841" s="76"/>
      <c r="K1841" s="76"/>
      <c r="L1841" s="76"/>
      <c r="M1841" s="76"/>
      <c r="N1841" s="76"/>
      <c r="O1841" s="98"/>
      <c r="P1841" s="76"/>
      <c r="Q1841" s="79"/>
      <c r="R1841" s="79"/>
      <c r="S1841" s="76"/>
      <c r="T1841" s="76"/>
      <c r="U1841" s="76"/>
      <c r="V1841" s="164"/>
      <c r="W1841" s="76"/>
      <c r="X1841" s="76"/>
    </row>
    <row r="1842" spans="1:24">
      <c r="A1842" s="7" t="s">
        <v>203</v>
      </c>
      <c r="B1842" s="76"/>
      <c r="C1842" s="76"/>
      <c r="D1842" s="164"/>
      <c r="E1842" s="76"/>
      <c r="F1842" s="76"/>
      <c r="G1842" s="76"/>
      <c r="H1842" s="76"/>
      <c r="I1842" s="76"/>
      <c r="J1842" s="76"/>
      <c r="K1842" s="76"/>
      <c r="L1842" s="76"/>
      <c r="M1842" s="76"/>
      <c r="N1842" s="76"/>
      <c r="O1842" s="98"/>
      <c r="P1842" s="76"/>
      <c r="Q1842" s="79"/>
      <c r="R1842" s="79"/>
      <c r="S1842" s="76"/>
      <c r="T1842" s="76"/>
      <c r="U1842" s="76"/>
      <c r="V1842" s="164"/>
      <c r="W1842" s="76"/>
      <c r="X1842" s="76"/>
    </row>
    <row r="1843" spans="1:24">
      <c r="A1843" s="7" t="s">
        <v>220</v>
      </c>
      <c r="B1843" s="76"/>
      <c r="C1843" s="76"/>
      <c r="D1843" s="164"/>
      <c r="E1843" s="76"/>
      <c r="F1843" s="76"/>
      <c r="G1843" s="76"/>
      <c r="H1843" s="76"/>
      <c r="I1843" s="76"/>
      <c r="J1843" s="76"/>
      <c r="K1843" s="76"/>
      <c r="L1843" s="76"/>
      <c r="M1843" s="76"/>
      <c r="N1843" s="76"/>
      <c r="O1843" s="98"/>
      <c r="P1843" s="76"/>
      <c r="Q1843" s="79"/>
      <c r="R1843" s="79"/>
      <c r="S1843" s="76"/>
      <c r="T1843" s="81"/>
      <c r="U1843" s="76"/>
      <c r="V1843" s="164"/>
      <c r="W1843" s="76"/>
      <c r="X1843" s="76"/>
    </row>
    <row r="1844" spans="1:24" ht="17.25">
      <c r="A1844" s="133" t="s">
        <v>1688</v>
      </c>
      <c r="B1844" s="70"/>
      <c r="C1844" s="27"/>
      <c r="D1844" s="159"/>
      <c r="E1844" s="76"/>
      <c r="F1844" s="27"/>
      <c r="G1844" s="27"/>
      <c r="H1844" s="27"/>
      <c r="I1844" s="43"/>
      <c r="J1844" s="27"/>
      <c r="K1844" s="45"/>
      <c r="L1844" s="120"/>
      <c r="M1844" s="88" t="s">
        <v>692</v>
      </c>
      <c r="N1844" s="27"/>
      <c r="O1844" s="101"/>
      <c r="P1844" s="27"/>
      <c r="Q1844" s="27"/>
      <c r="R1844" s="163"/>
      <c r="S1844" s="162"/>
      <c r="T1844" s="45"/>
      <c r="U1844" s="27"/>
      <c r="V1844" s="159"/>
      <c r="W1844" s="27"/>
      <c r="X1844" s="27"/>
    </row>
    <row r="1845" spans="1:24">
      <c r="A1845" s="3" t="s">
        <v>124</v>
      </c>
      <c r="B1845" s="166"/>
      <c r="C1845" s="76"/>
      <c r="D1845" s="164"/>
      <c r="E1845" s="80"/>
      <c r="F1845" s="43"/>
      <c r="G1845" s="76"/>
      <c r="H1845" s="166"/>
      <c r="I1845" s="76"/>
      <c r="J1845" s="76"/>
      <c r="K1845" s="43"/>
      <c r="L1845" s="76"/>
      <c r="M1845" s="80"/>
      <c r="N1845" s="76"/>
      <c r="O1845" s="99"/>
      <c r="P1845" s="76"/>
      <c r="Q1845" s="79"/>
      <c r="R1845" s="79"/>
      <c r="S1845" s="27"/>
      <c r="T1845" s="81"/>
      <c r="U1845" s="27"/>
      <c r="V1845" s="164"/>
      <c r="W1845" s="166"/>
      <c r="X1845" s="76"/>
    </row>
    <row r="1846" spans="1:24">
      <c r="A1846" s="47" t="s">
        <v>379</v>
      </c>
      <c r="B1846" s="168" t="s">
        <v>692</v>
      </c>
      <c r="C1846" s="165"/>
      <c r="D1846" s="159"/>
      <c r="E1846" s="88" t="s">
        <v>627</v>
      </c>
      <c r="F1846" s="88" t="s">
        <v>686</v>
      </c>
      <c r="G1846" s="128"/>
      <c r="H1846" s="168" t="s">
        <v>702</v>
      </c>
      <c r="I1846" s="165"/>
      <c r="J1846" s="120"/>
      <c r="K1846" s="88" t="s">
        <v>697</v>
      </c>
      <c r="L1846" s="128"/>
      <c r="M1846" s="88" t="s">
        <v>692</v>
      </c>
      <c r="N1846" s="27"/>
      <c r="O1846" s="185" t="s">
        <v>585</v>
      </c>
      <c r="P1846" s="27"/>
      <c r="Q1846" s="27"/>
      <c r="R1846" s="163"/>
      <c r="S1846" s="160"/>
      <c r="T1846" s="45"/>
      <c r="U1846" s="27"/>
      <c r="V1846" s="172"/>
      <c r="W1846" s="168" t="s">
        <v>692</v>
      </c>
      <c r="X1846" s="163"/>
    </row>
    <row r="1847" spans="1:24" ht="30" customHeight="1">
      <c r="A1847" s="3" t="s">
        <v>277</v>
      </c>
      <c r="B1847" s="74"/>
      <c r="C1847" s="76"/>
      <c r="D1847" s="159"/>
      <c r="E1847" s="45"/>
      <c r="F1847" s="45"/>
      <c r="G1847" s="27"/>
      <c r="H1847" s="162"/>
      <c r="I1847" s="76"/>
      <c r="J1847" s="27"/>
      <c r="K1847" s="88" t="s">
        <v>697</v>
      </c>
      <c r="L1847" s="128"/>
      <c r="M1847" s="88" t="s">
        <v>692</v>
      </c>
      <c r="N1847" s="27"/>
      <c r="O1847" s="110"/>
      <c r="P1847" s="27"/>
      <c r="Q1847" s="27"/>
      <c r="R1847" s="128"/>
      <c r="S1847" s="168" t="s">
        <v>686</v>
      </c>
      <c r="T1847" s="88" t="s">
        <v>699</v>
      </c>
      <c r="U1847" s="70"/>
      <c r="V1847" s="159"/>
      <c r="W1847" s="162"/>
      <c r="X1847" s="27"/>
    </row>
    <row r="1848" spans="1:24" ht="30" customHeight="1">
      <c r="A1848" s="92" t="s">
        <v>1574</v>
      </c>
      <c r="B1848" s="330" t="s">
        <v>919</v>
      </c>
      <c r="C1848" s="330"/>
      <c r="D1848" s="330"/>
      <c r="E1848" s="330"/>
      <c r="F1848" s="330"/>
      <c r="G1848" s="330"/>
      <c r="H1848" s="330"/>
      <c r="I1848" s="330"/>
      <c r="J1848" s="330"/>
      <c r="K1848" s="330"/>
      <c r="L1848" s="330"/>
      <c r="M1848" s="331"/>
      <c r="N1848" s="330"/>
      <c r="O1848" s="331"/>
      <c r="P1848" s="331"/>
      <c r="Q1848" s="330"/>
      <c r="R1848" s="330"/>
      <c r="S1848" s="330"/>
      <c r="T1848" s="330"/>
      <c r="U1848" s="330"/>
      <c r="V1848" s="330"/>
      <c r="W1848" s="330"/>
      <c r="X1848" s="330"/>
    </row>
    <row r="1849" spans="1:24">
      <c r="A1849" s="92" t="s">
        <v>1575</v>
      </c>
      <c r="B1849" s="330" t="s">
        <v>792</v>
      </c>
      <c r="C1849" s="330"/>
      <c r="D1849" s="330"/>
      <c r="E1849" s="330"/>
      <c r="F1849" s="330"/>
      <c r="G1849" s="330"/>
      <c r="H1849" s="330"/>
      <c r="I1849" s="330"/>
      <c r="J1849" s="330"/>
      <c r="K1849" s="330"/>
      <c r="L1849" s="330"/>
      <c r="M1849" s="330"/>
      <c r="N1849" s="330"/>
      <c r="O1849" s="331"/>
      <c r="P1849" s="330"/>
      <c r="Q1849" s="330"/>
      <c r="R1849" s="330"/>
      <c r="S1849" s="330"/>
      <c r="T1849" s="330"/>
      <c r="U1849" s="330"/>
      <c r="V1849" s="330"/>
      <c r="W1849" s="330"/>
      <c r="X1849" s="330"/>
    </row>
    <row r="1850" spans="1:24">
      <c r="A1850" s="92" t="s">
        <v>1576</v>
      </c>
      <c r="B1850" s="318" t="s">
        <v>748</v>
      </c>
      <c r="C1850" s="318"/>
      <c r="D1850" s="318"/>
      <c r="E1850" s="318"/>
      <c r="F1850" s="318"/>
      <c r="G1850" s="318"/>
      <c r="H1850" s="318"/>
      <c r="I1850" s="318"/>
      <c r="J1850" s="318"/>
      <c r="K1850" s="318"/>
      <c r="L1850" s="318"/>
      <c r="M1850" s="318"/>
      <c r="N1850" s="318"/>
      <c r="O1850" s="319"/>
      <c r="P1850" s="319"/>
      <c r="Q1850" s="318"/>
      <c r="R1850" s="318"/>
      <c r="S1850" s="318"/>
      <c r="T1850" s="318"/>
      <c r="U1850" s="318"/>
      <c r="V1850" s="318"/>
      <c r="W1850" s="318"/>
      <c r="X1850" s="318"/>
    </row>
    <row r="1851" spans="1:24">
      <c r="A1851" s="92" t="s">
        <v>1577</v>
      </c>
      <c r="B1851" s="318" t="s">
        <v>757</v>
      </c>
      <c r="C1851" s="318"/>
      <c r="D1851" s="318"/>
      <c r="E1851" s="318"/>
      <c r="F1851" s="318"/>
      <c r="G1851" s="318"/>
      <c r="H1851" s="318"/>
      <c r="I1851" s="318"/>
      <c r="J1851" s="318"/>
      <c r="K1851" s="318"/>
      <c r="L1851" s="318"/>
      <c r="M1851" s="318"/>
      <c r="N1851" s="318"/>
      <c r="O1851" s="319"/>
      <c r="P1851" s="318"/>
      <c r="Q1851" s="318"/>
      <c r="R1851" s="318"/>
      <c r="S1851" s="318"/>
      <c r="T1851" s="318"/>
      <c r="U1851" s="318"/>
      <c r="V1851" s="318"/>
      <c r="W1851" s="318"/>
      <c r="X1851" s="318"/>
    </row>
    <row r="1852" spans="1:24">
      <c r="A1852" s="92" t="s">
        <v>1578</v>
      </c>
      <c r="B1852" s="318" t="s">
        <v>785</v>
      </c>
      <c r="C1852" s="318"/>
      <c r="D1852" s="318"/>
      <c r="E1852" s="318"/>
      <c r="F1852" s="318"/>
      <c r="G1852" s="318"/>
      <c r="H1852" s="318"/>
      <c r="I1852" s="318"/>
      <c r="J1852" s="318"/>
      <c r="K1852" s="318"/>
      <c r="L1852" s="318"/>
      <c r="M1852" s="318"/>
      <c r="N1852" s="318"/>
      <c r="O1852" s="319"/>
      <c r="P1852" s="318"/>
      <c r="Q1852" s="318"/>
      <c r="R1852" s="318"/>
      <c r="S1852" s="318"/>
      <c r="T1852" s="318"/>
      <c r="U1852" s="318"/>
      <c r="V1852" s="318"/>
      <c r="W1852" s="318"/>
      <c r="X1852" s="318"/>
    </row>
    <row r="1853" spans="1:24" ht="18" customHeight="1">
      <c r="A1853" s="92" t="s">
        <v>1595</v>
      </c>
      <c r="B1853" s="318" t="s">
        <v>804</v>
      </c>
      <c r="C1853" s="318"/>
      <c r="D1853" s="318"/>
      <c r="E1853" s="318"/>
      <c r="F1853" s="318"/>
      <c r="G1853" s="318"/>
      <c r="H1853" s="318"/>
      <c r="I1853" s="318"/>
      <c r="J1853" s="318"/>
      <c r="K1853" s="318"/>
      <c r="L1853" s="318"/>
      <c r="M1853" s="318"/>
      <c r="N1853" s="318"/>
      <c r="O1853" s="319"/>
      <c r="P1853" s="318"/>
      <c r="Q1853" s="318"/>
      <c r="R1853" s="318"/>
      <c r="S1853" s="318"/>
      <c r="T1853" s="318"/>
      <c r="U1853" s="318"/>
      <c r="V1853" s="318"/>
      <c r="W1853" s="318"/>
      <c r="X1853" s="318"/>
    </row>
    <row r="1854" spans="1:24">
      <c r="A1854" s="92" t="s">
        <v>1612</v>
      </c>
      <c r="B1854" s="318" t="s">
        <v>899</v>
      </c>
      <c r="C1854" s="318"/>
      <c r="D1854" s="318"/>
      <c r="E1854" s="318"/>
      <c r="F1854" s="318"/>
      <c r="G1854" s="318"/>
      <c r="H1854" s="318"/>
      <c r="I1854" s="318"/>
      <c r="J1854" s="318"/>
      <c r="K1854" s="318"/>
      <c r="L1854" s="318"/>
      <c r="M1854" s="318"/>
      <c r="N1854" s="318"/>
      <c r="O1854" s="319"/>
      <c r="P1854" s="318"/>
      <c r="Q1854" s="318"/>
      <c r="R1854" s="318"/>
      <c r="S1854" s="318"/>
      <c r="T1854" s="318"/>
      <c r="U1854" s="318"/>
      <c r="V1854" s="318"/>
      <c r="W1854" s="318"/>
      <c r="X1854" s="318"/>
    </row>
    <row r="1855" spans="1:24">
      <c r="A1855" s="327" t="s">
        <v>1274</v>
      </c>
      <c r="B1855" s="334"/>
      <c r="C1855" s="334"/>
      <c r="D1855" s="334"/>
      <c r="E1855" s="334"/>
      <c r="F1855" s="334"/>
      <c r="G1855" s="334"/>
      <c r="H1855" s="334"/>
      <c r="I1855" s="334"/>
      <c r="J1855" s="334"/>
      <c r="K1855" s="334"/>
      <c r="L1855" s="334"/>
      <c r="M1855" s="334"/>
      <c r="N1855" s="334"/>
      <c r="O1855" s="334"/>
      <c r="P1855" s="334"/>
      <c r="Q1855" s="334"/>
      <c r="R1855" s="334"/>
      <c r="S1855" s="334"/>
      <c r="T1855" s="334"/>
      <c r="U1855" s="334"/>
      <c r="V1855" s="334"/>
      <c r="W1855" s="334"/>
      <c r="X1855" s="334"/>
    </row>
    <row r="1859" spans="1:24">
      <c r="A1859" s="53" t="s">
        <v>380</v>
      </c>
      <c r="B1859" s="4" t="s">
        <v>20</v>
      </c>
      <c r="C1859" s="4" t="s">
        <v>0</v>
      </c>
      <c r="D1859" s="4" t="s">
        <v>1</v>
      </c>
      <c r="E1859" s="4" t="s">
        <v>2</v>
      </c>
      <c r="F1859" s="4" t="s">
        <v>3</v>
      </c>
      <c r="G1859" s="4" t="s">
        <v>4</v>
      </c>
      <c r="H1859" s="4" t="s">
        <v>5</v>
      </c>
      <c r="I1859" s="4" t="s">
        <v>6</v>
      </c>
      <c r="J1859" s="4" t="s">
        <v>7</v>
      </c>
      <c r="K1859" s="4" t="s">
        <v>8</v>
      </c>
      <c r="L1859" s="4" t="s">
        <v>9</v>
      </c>
      <c r="M1859" s="4" t="s">
        <v>10</v>
      </c>
      <c r="N1859" s="4" t="s">
        <v>11</v>
      </c>
      <c r="O1859" s="4" t="s">
        <v>12</v>
      </c>
      <c r="P1859" s="4" t="s">
        <v>13</v>
      </c>
      <c r="Q1859" s="4" t="s">
        <v>14</v>
      </c>
      <c r="R1859" s="4" t="s">
        <v>15</v>
      </c>
      <c r="S1859" s="4" t="s">
        <v>16</v>
      </c>
      <c r="T1859" s="4" t="s">
        <v>17</v>
      </c>
      <c r="U1859" s="4" t="s">
        <v>18</v>
      </c>
      <c r="V1859" s="4" t="s">
        <v>19</v>
      </c>
      <c r="W1859" s="4" t="s">
        <v>23</v>
      </c>
      <c r="X1859" s="4" t="s">
        <v>790</v>
      </c>
    </row>
    <row r="1860" spans="1:24">
      <c r="A1860" s="3" t="s">
        <v>217</v>
      </c>
      <c r="B1860" s="164"/>
      <c r="C1860" s="164"/>
      <c r="D1860" s="164"/>
      <c r="E1860" s="107" t="s">
        <v>585</v>
      </c>
      <c r="F1860" s="164"/>
      <c r="G1860" s="164"/>
      <c r="H1860" s="164"/>
      <c r="I1860" s="164"/>
      <c r="J1860" s="164"/>
      <c r="K1860" s="164"/>
      <c r="L1860" s="164"/>
      <c r="M1860" s="164"/>
      <c r="N1860" s="164"/>
      <c r="O1860" s="164"/>
      <c r="P1860" s="164"/>
      <c r="Q1860" s="107" t="s">
        <v>585</v>
      </c>
      <c r="R1860" s="164"/>
      <c r="S1860" s="164"/>
      <c r="T1860" s="164"/>
      <c r="U1860" s="164"/>
      <c r="V1860" s="164"/>
      <c r="W1860" s="164"/>
      <c r="X1860" s="164"/>
    </row>
    <row r="1861" spans="1:24">
      <c r="A1861" s="7" t="s">
        <v>203</v>
      </c>
      <c r="B1861" s="164"/>
      <c r="C1861" s="164"/>
      <c r="D1861" s="164"/>
      <c r="E1861" s="159"/>
      <c r="F1861" s="164"/>
      <c r="G1861" s="164"/>
      <c r="H1861" s="164"/>
      <c r="I1861" s="164"/>
      <c r="J1861" s="164"/>
      <c r="K1861" s="164"/>
      <c r="L1861" s="164"/>
      <c r="M1861" s="164"/>
      <c r="N1861" s="164"/>
      <c r="O1861" s="164"/>
      <c r="P1861" s="164"/>
      <c r="Q1861" s="164"/>
      <c r="R1861" s="164"/>
      <c r="S1861" s="164"/>
      <c r="T1861" s="164"/>
      <c r="U1861" s="164"/>
      <c r="V1861" s="164"/>
      <c r="W1861" s="164"/>
      <c r="X1861" s="164"/>
    </row>
    <row r="1862" spans="1:24">
      <c r="A1862" s="7" t="s">
        <v>220</v>
      </c>
      <c r="B1862" s="164"/>
      <c r="C1862" s="164"/>
      <c r="D1862" s="164"/>
      <c r="E1862" s="159"/>
      <c r="F1862" s="159"/>
      <c r="G1862" s="159"/>
      <c r="H1862" s="164"/>
      <c r="I1862" s="159"/>
      <c r="J1862" s="159"/>
      <c r="K1862" s="164"/>
      <c r="L1862" s="159"/>
      <c r="M1862" s="164"/>
      <c r="N1862" s="159"/>
      <c r="O1862" s="110"/>
      <c r="P1862" s="107"/>
      <c r="Q1862" s="164"/>
      <c r="R1862" s="159"/>
      <c r="S1862" s="159"/>
      <c r="T1862" s="164"/>
      <c r="U1862" s="159"/>
      <c r="V1862" s="159"/>
      <c r="W1862" s="164"/>
      <c r="X1862" s="164"/>
    </row>
    <row r="1863" spans="1:24">
      <c r="A1863" s="7" t="s">
        <v>1275</v>
      </c>
      <c r="B1863" s="164"/>
      <c r="C1863" s="164"/>
      <c r="D1863" s="164"/>
      <c r="E1863" s="159"/>
      <c r="F1863" s="159"/>
      <c r="G1863" s="164"/>
      <c r="H1863" s="164"/>
      <c r="I1863" s="159"/>
      <c r="J1863" s="164"/>
      <c r="K1863" s="159"/>
      <c r="L1863" s="159"/>
      <c r="M1863" s="164"/>
      <c r="N1863" s="159"/>
      <c r="O1863" s="110"/>
      <c r="P1863" s="110"/>
      <c r="Q1863" s="164"/>
      <c r="R1863" s="164"/>
      <c r="S1863" s="159"/>
      <c r="T1863" s="159"/>
      <c r="U1863" s="164"/>
      <c r="V1863" s="164"/>
      <c r="W1863" s="164"/>
      <c r="X1863" s="164"/>
    </row>
    <row r="1864" spans="1:24">
      <c r="A1864" s="3" t="s">
        <v>381</v>
      </c>
      <c r="B1864" s="159"/>
      <c r="C1864" s="159"/>
      <c r="D1864" s="159"/>
      <c r="E1864" s="159"/>
      <c r="F1864" s="159"/>
      <c r="G1864" s="159"/>
      <c r="H1864" s="159"/>
      <c r="I1864" s="159"/>
      <c r="J1864" s="159"/>
      <c r="K1864" s="159"/>
      <c r="L1864" s="159"/>
      <c r="M1864" s="159"/>
      <c r="N1864" s="159"/>
      <c r="O1864" s="110"/>
      <c r="P1864" s="159"/>
      <c r="Q1864" s="159"/>
      <c r="R1864" s="159"/>
      <c r="S1864" s="159"/>
      <c r="T1864" s="159"/>
      <c r="U1864" s="159"/>
      <c r="V1864" s="159"/>
      <c r="W1864" s="159"/>
      <c r="X1864" s="159"/>
    </row>
    <row r="1865" spans="1:24" ht="15.75">
      <c r="A1865" s="315" t="s">
        <v>1613</v>
      </c>
      <c r="B1865" s="331" t="s">
        <v>1909</v>
      </c>
      <c r="C1865" s="319"/>
      <c r="D1865" s="319"/>
      <c r="E1865" s="319"/>
      <c r="F1865" s="319"/>
      <c r="G1865" s="319"/>
      <c r="H1865" s="319"/>
      <c r="I1865" s="319"/>
      <c r="J1865" s="319"/>
      <c r="K1865" s="319"/>
      <c r="L1865" s="319"/>
      <c r="M1865" s="319"/>
      <c r="N1865" s="319"/>
      <c r="O1865" s="319"/>
      <c r="P1865" s="319"/>
      <c r="Q1865" s="319"/>
      <c r="R1865" s="319"/>
      <c r="S1865" s="319"/>
      <c r="T1865" s="319"/>
      <c r="U1865" s="319"/>
      <c r="V1865" s="319"/>
      <c r="W1865" s="319"/>
      <c r="X1865" s="319"/>
    </row>
    <row r="1867" spans="1:24" s="217" customFormat="1">
      <c r="A1867"/>
      <c r="B1867"/>
      <c r="C1867"/>
      <c r="D1867"/>
      <c r="E1867"/>
      <c r="F1867"/>
      <c r="G1867"/>
      <c r="H1867"/>
      <c r="I1867"/>
      <c r="J1867"/>
      <c r="K1867"/>
      <c r="L1867"/>
      <c r="M1867"/>
      <c r="N1867"/>
      <c r="O1867"/>
      <c r="P1867"/>
      <c r="Q1867"/>
      <c r="R1867"/>
      <c r="S1867"/>
      <c r="T1867"/>
      <c r="U1867"/>
      <c r="V1867"/>
      <c r="W1867"/>
      <c r="X1867"/>
    </row>
    <row r="1869" spans="1:24" ht="25.15" customHeight="1">
      <c r="A1869" s="53" t="s">
        <v>382</v>
      </c>
      <c r="B1869" s="4" t="s">
        <v>20</v>
      </c>
      <c r="C1869" s="4" t="s">
        <v>0</v>
      </c>
      <c r="D1869" s="4" t="s">
        <v>1</v>
      </c>
      <c r="E1869" s="4" t="s">
        <v>2</v>
      </c>
      <c r="F1869" s="4" t="s">
        <v>3</v>
      </c>
      <c r="G1869" s="4" t="s">
        <v>4</v>
      </c>
      <c r="H1869" s="4" t="s">
        <v>5</v>
      </c>
      <c r="I1869" s="4" t="s">
        <v>6</v>
      </c>
      <c r="J1869" s="4" t="s">
        <v>7</v>
      </c>
      <c r="K1869" s="4" t="s">
        <v>8</v>
      </c>
      <c r="L1869" s="4" t="s">
        <v>9</v>
      </c>
      <c r="M1869" s="4" t="s">
        <v>10</v>
      </c>
      <c r="N1869" s="4" t="s">
        <v>11</v>
      </c>
      <c r="O1869" s="4" t="s">
        <v>12</v>
      </c>
      <c r="P1869" s="4" t="s">
        <v>13</v>
      </c>
      <c r="Q1869" s="4" t="s">
        <v>14</v>
      </c>
      <c r="R1869" s="4" t="s">
        <v>15</v>
      </c>
      <c r="S1869" s="4" t="s">
        <v>16</v>
      </c>
      <c r="T1869" s="4" t="s">
        <v>17</v>
      </c>
      <c r="U1869" s="4" t="s">
        <v>18</v>
      </c>
      <c r="V1869" s="4" t="s">
        <v>19</v>
      </c>
      <c r="W1869" s="4" t="s">
        <v>23</v>
      </c>
      <c r="X1869" s="4" t="s">
        <v>790</v>
      </c>
    </row>
    <row r="1870" spans="1:24" ht="30" customHeight="1">
      <c r="A1870" s="3" t="s">
        <v>1276</v>
      </c>
      <c r="B1870" s="164"/>
      <c r="C1870" s="164"/>
      <c r="D1870" s="164"/>
      <c r="E1870" s="164"/>
      <c r="F1870" s="164"/>
      <c r="G1870" s="164"/>
      <c r="H1870" s="164"/>
      <c r="I1870" s="164"/>
      <c r="J1870" s="164"/>
      <c r="K1870" s="164"/>
      <c r="L1870" s="164"/>
      <c r="M1870" s="164"/>
      <c r="N1870" s="164"/>
      <c r="O1870" s="164"/>
      <c r="P1870" s="164"/>
      <c r="Q1870" s="164"/>
      <c r="R1870" s="164"/>
      <c r="S1870" s="164"/>
      <c r="T1870" s="164"/>
      <c r="U1870" s="164"/>
      <c r="V1870" s="164"/>
      <c r="W1870" s="164"/>
      <c r="X1870" s="164"/>
    </row>
    <row r="1871" spans="1:24" ht="23.25">
      <c r="A1871" s="7" t="s">
        <v>1277</v>
      </c>
      <c r="B1871" s="164"/>
      <c r="C1871" s="164"/>
      <c r="D1871" s="164"/>
      <c r="E1871" s="164"/>
      <c r="F1871" s="164"/>
      <c r="G1871" s="164"/>
      <c r="H1871" s="164"/>
      <c r="I1871" s="164"/>
      <c r="J1871" s="164"/>
      <c r="K1871" s="164"/>
      <c r="L1871" s="164"/>
      <c r="M1871" s="164"/>
      <c r="N1871" s="164"/>
      <c r="O1871" s="164"/>
      <c r="P1871" s="164"/>
      <c r="Q1871" s="164"/>
      <c r="R1871" s="164"/>
      <c r="S1871" s="164"/>
      <c r="T1871" s="164"/>
      <c r="U1871" s="164"/>
      <c r="V1871" s="164"/>
      <c r="W1871" s="164"/>
      <c r="X1871" s="164"/>
    </row>
    <row r="1872" spans="1:24" ht="27">
      <c r="A1872" s="7" t="s">
        <v>1278</v>
      </c>
      <c r="B1872" s="164"/>
      <c r="C1872" s="164"/>
      <c r="D1872" s="164"/>
      <c r="E1872" s="164"/>
      <c r="F1872" s="164"/>
      <c r="G1872" s="164"/>
      <c r="H1872" s="164"/>
      <c r="I1872" s="164"/>
      <c r="J1872" s="164"/>
      <c r="K1872" s="164"/>
      <c r="L1872" s="164"/>
      <c r="M1872" s="164"/>
      <c r="N1872" s="164"/>
      <c r="O1872" s="164"/>
      <c r="P1872" s="164"/>
      <c r="Q1872" s="164"/>
      <c r="R1872" s="164"/>
      <c r="S1872" s="164"/>
      <c r="T1872" s="164"/>
      <c r="U1872" s="164"/>
      <c r="V1872" s="164"/>
      <c r="W1872" s="164"/>
      <c r="X1872" s="164"/>
    </row>
    <row r="1873" spans="1:24">
      <c r="A1873" s="3" t="s">
        <v>57</v>
      </c>
      <c r="B1873" s="159"/>
      <c r="C1873" s="159"/>
      <c r="D1873" s="159"/>
      <c r="E1873" s="164"/>
      <c r="F1873" s="159"/>
      <c r="G1873" s="159"/>
      <c r="H1873" s="159"/>
      <c r="I1873" s="159"/>
      <c r="J1873" s="159"/>
      <c r="K1873" s="159"/>
      <c r="L1873" s="159"/>
      <c r="M1873" s="159"/>
      <c r="N1873" s="159"/>
      <c r="O1873" s="107"/>
      <c r="P1873" s="159"/>
      <c r="Q1873" s="159"/>
      <c r="R1873" s="159"/>
      <c r="S1873" s="159"/>
      <c r="T1873" s="159"/>
      <c r="U1873" s="159"/>
      <c r="V1873" s="159"/>
      <c r="W1873" s="159"/>
      <c r="X1873" s="159"/>
    </row>
    <row r="1874" spans="1:24" ht="29.25">
      <c r="A1874" s="3" t="s">
        <v>1280</v>
      </c>
      <c r="B1874" s="159"/>
      <c r="C1874" s="164"/>
      <c r="D1874" s="159"/>
      <c r="E1874" s="159"/>
      <c r="F1874" s="159"/>
      <c r="G1874" s="159"/>
      <c r="H1874" s="159"/>
      <c r="I1874" s="159"/>
      <c r="J1874" s="159"/>
      <c r="K1874" s="159"/>
      <c r="L1874" s="159"/>
      <c r="M1874" s="107" t="s">
        <v>686</v>
      </c>
      <c r="N1874" s="159"/>
      <c r="O1874" s="110"/>
      <c r="P1874" s="159"/>
      <c r="Q1874" s="159"/>
      <c r="R1874" s="159"/>
      <c r="S1874" s="159"/>
      <c r="T1874" s="159"/>
      <c r="U1874" s="159"/>
      <c r="V1874" s="159"/>
      <c r="W1874" s="159"/>
      <c r="X1874" s="159"/>
    </row>
    <row r="1875" spans="1:24">
      <c r="A1875" s="3" t="s">
        <v>244</v>
      </c>
      <c r="B1875" s="159"/>
      <c r="C1875" s="159"/>
      <c r="D1875" s="159"/>
      <c r="E1875" s="159"/>
      <c r="F1875" s="159"/>
      <c r="G1875" s="159"/>
      <c r="H1875" s="159"/>
      <c r="I1875" s="159"/>
      <c r="J1875" s="159"/>
      <c r="K1875" s="159"/>
      <c r="L1875" s="159"/>
      <c r="M1875" s="164"/>
      <c r="N1875" s="159"/>
      <c r="O1875" s="110"/>
      <c r="P1875" s="159"/>
      <c r="Q1875" s="159"/>
      <c r="R1875" s="159"/>
      <c r="S1875" s="159"/>
      <c r="T1875" s="159"/>
      <c r="U1875" s="159"/>
      <c r="V1875" s="159"/>
      <c r="W1875" s="159"/>
      <c r="X1875" s="159"/>
    </row>
    <row r="1876" spans="1:24">
      <c r="A1876" s="3" t="s">
        <v>383</v>
      </c>
      <c r="B1876" s="164"/>
      <c r="C1876" s="159"/>
      <c r="D1876" s="164"/>
      <c r="E1876" s="164"/>
      <c r="F1876" s="107" t="s">
        <v>697</v>
      </c>
      <c r="G1876" s="159"/>
      <c r="H1876" s="159"/>
      <c r="I1876" s="107" t="s">
        <v>692</v>
      </c>
      <c r="J1876" s="107" t="s">
        <v>627</v>
      </c>
      <c r="K1876" s="107" t="s">
        <v>697</v>
      </c>
      <c r="L1876" s="164"/>
      <c r="M1876" s="107" t="s">
        <v>686</v>
      </c>
      <c r="N1876" s="159"/>
      <c r="O1876" s="164"/>
      <c r="P1876" s="164"/>
      <c r="Q1876" s="159"/>
      <c r="R1876" s="164"/>
      <c r="S1876" s="159"/>
      <c r="T1876" s="164"/>
      <c r="U1876" s="164"/>
      <c r="V1876" s="159"/>
      <c r="W1876" s="159"/>
      <c r="X1876" s="159"/>
    </row>
    <row r="1877" spans="1:24">
      <c r="A1877" s="3" t="s">
        <v>630</v>
      </c>
      <c r="B1877" s="159"/>
      <c r="C1877" s="159"/>
      <c r="D1877" s="159"/>
      <c r="E1877" s="159"/>
      <c r="F1877" s="159"/>
      <c r="G1877" s="159"/>
      <c r="H1877" s="159"/>
      <c r="I1877" s="159"/>
      <c r="J1877" s="159"/>
      <c r="K1877" s="159"/>
      <c r="L1877" s="159"/>
      <c r="M1877" s="159"/>
      <c r="N1877" s="159"/>
      <c r="O1877" s="110"/>
      <c r="P1877" s="159"/>
      <c r="Q1877" s="159"/>
      <c r="R1877" s="159"/>
      <c r="S1877" s="159"/>
      <c r="T1877" s="159"/>
      <c r="U1877" s="159"/>
      <c r="V1877" s="159"/>
      <c r="W1877" s="159"/>
      <c r="X1877" s="159"/>
    </row>
    <row r="1878" spans="1:24" ht="30" customHeight="1">
      <c r="A1878" s="92" t="s">
        <v>1575</v>
      </c>
      <c r="B1878" s="322" t="s">
        <v>2056</v>
      </c>
      <c r="C1878" s="322"/>
      <c r="D1878" s="322"/>
      <c r="E1878" s="322"/>
      <c r="F1878" s="322"/>
      <c r="G1878" s="322"/>
      <c r="H1878" s="322"/>
      <c r="I1878" s="322"/>
      <c r="J1878" s="322"/>
      <c r="K1878" s="322"/>
      <c r="L1878" s="322"/>
      <c r="M1878" s="322"/>
      <c r="N1878" s="322"/>
      <c r="O1878" s="322"/>
      <c r="P1878" s="322"/>
      <c r="Q1878" s="322"/>
      <c r="R1878" s="322"/>
      <c r="S1878" s="322"/>
      <c r="T1878" s="322"/>
      <c r="U1878" s="322"/>
      <c r="V1878" s="322"/>
      <c r="W1878" s="322"/>
      <c r="X1878" s="322"/>
    </row>
    <row r="1879" spans="1:24">
      <c r="A1879" s="92" t="s">
        <v>1576</v>
      </c>
      <c r="B1879" s="318" t="s">
        <v>758</v>
      </c>
      <c r="C1879" s="318"/>
      <c r="D1879" s="318"/>
      <c r="E1879" s="318"/>
      <c r="F1879" s="318"/>
      <c r="G1879" s="318"/>
      <c r="H1879" s="318"/>
      <c r="I1879" s="318"/>
      <c r="J1879" s="318"/>
      <c r="K1879" s="318"/>
      <c r="L1879" s="318"/>
      <c r="M1879" s="318"/>
      <c r="N1879" s="318"/>
      <c r="O1879" s="319"/>
      <c r="P1879" s="318"/>
      <c r="Q1879" s="318"/>
      <c r="R1879" s="318"/>
      <c r="S1879" s="318"/>
      <c r="T1879" s="318"/>
      <c r="U1879" s="318"/>
      <c r="V1879" s="318"/>
      <c r="W1879" s="318"/>
      <c r="X1879" s="318"/>
    </row>
    <row r="1880" spans="1:24">
      <c r="A1880" s="92" t="s">
        <v>1577</v>
      </c>
      <c r="B1880" s="318" t="s">
        <v>845</v>
      </c>
      <c r="C1880" s="318"/>
      <c r="D1880" s="318"/>
      <c r="E1880" s="318"/>
      <c r="F1880" s="318"/>
      <c r="G1880" s="318"/>
      <c r="H1880" s="318"/>
      <c r="I1880" s="318"/>
      <c r="J1880" s="318"/>
      <c r="K1880" s="318"/>
      <c r="L1880" s="318"/>
      <c r="M1880" s="318"/>
      <c r="N1880" s="318"/>
      <c r="O1880" s="319"/>
      <c r="P1880" s="318"/>
      <c r="Q1880" s="318"/>
      <c r="R1880" s="318"/>
      <c r="S1880" s="318"/>
      <c r="T1880" s="318"/>
      <c r="U1880" s="318"/>
      <c r="V1880" s="318"/>
      <c r="W1880" s="318"/>
      <c r="X1880" s="318"/>
    </row>
    <row r="1881" spans="1:24">
      <c r="A1881" s="92" t="s">
        <v>1578</v>
      </c>
      <c r="B1881" s="318" t="s">
        <v>1689</v>
      </c>
      <c r="C1881" s="318"/>
      <c r="D1881" s="318"/>
      <c r="E1881" s="318"/>
      <c r="F1881" s="318"/>
      <c r="G1881" s="318"/>
      <c r="H1881" s="318"/>
      <c r="I1881" s="318"/>
      <c r="J1881" s="318"/>
      <c r="K1881" s="318"/>
      <c r="L1881" s="318"/>
      <c r="M1881" s="318"/>
      <c r="N1881" s="318"/>
      <c r="O1881" s="319"/>
      <c r="P1881" s="318"/>
      <c r="Q1881" s="318"/>
      <c r="R1881" s="318"/>
      <c r="S1881" s="318"/>
      <c r="T1881" s="318"/>
      <c r="U1881" s="318"/>
      <c r="V1881" s="318"/>
      <c r="W1881" s="318"/>
      <c r="X1881" s="318"/>
    </row>
    <row r="1882" spans="1:24" ht="28.15" customHeight="1">
      <c r="A1882" s="327" t="s">
        <v>1279</v>
      </c>
      <c r="B1882" s="334"/>
      <c r="C1882" s="334"/>
      <c r="D1882" s="334"/>
      <c r="E1882" s="334"/>
      <c r="F1882" s="334"/>
      <c r="G1882" s="334"/>
      <c r="H1882" s="334"/>
      <c r="I1882" s="334"/>
      <c r="J1882" s="334"/>
      <c r="K1882" s="334"/>
      <c r="L1882" s="334"/>
      <c r="M1882" s="334"/>
      <c r="N1882" s="334"/>
      <c r="O1882" s="334"/>
      <c r="P1882" s="334"/>
      <c r="Q1882" s="334"/>
      <c r="R1882" s="334"/>
      <c r="S1882" s="334"/>
      <c r="T1882" s="334"/>
      <c r="U1882" s="334"/>
      <c r="V1882" s="334"/>
      <c r="W1882" s="334"/>
      <c r="X1882" s="334"/>
    </row>
    <row r="1883" spans="1:24">
      <c r="A1883" s="327" t="s">
        <v>1281</v>
      </c>
      <c r="B1883" s="334"/>
      <c r="C1883" s="334"/>
      <c r="D1883" s="334"/>
      <c r="E1883" s="334"/>
      <c r="F1883" s="334"/>
      <c r="G1883" s="334"/>
      <c r="H1883" s="334"/>
      <c r="I1883" s="334"/>
      <c r="J1883" s="334"/>
      <c r="K1883" s="334"/>
      <c r="L1883" s="334"/>
      <c r="M1883" s="334"/>
      <c r="N1883" s="334"/>
      <c r="O1883" s="334"/>
      <c r="P1883" s="334"/>
      <c r="Q1883" s="334"/>
      <c r="R1883" s="334"/>
      <c r="S1883" s="334"/>
      <c r="T1883" s="334"/>
      <c r="U1883" s="334"/>
      <c r="V1883" s="334"/>
      <c r="W1883" s="334"/>
      <c r="X1883" s="334"/>
    </row>
    <row r="1887" spans="1:24">
      <c r="A1887" s="41" t="s">
        <v>385</v>
      </c>
      <c r="B1887" s="5" t="s">
        <v>20</v>
      </c>
      <c r="C1887" s="5" t="s">
        <v>0</v>
      </c>
      <c r="D1887" s="5" t="s">
        <v>1</v>
      </c>
      <c r="E1887" s="5" t="s">
        <v>2</v>
      </c>
      <c r="F1887" s="5" t="s">
        <v>3</v>
      </c>
      <c r="G1887" s="5" t="s">
        <v>4</v>
      </c>
      <c r="H1887" s="5" t="s">
        <v>5</v>
      </c>
      <c r="I1887" s="5" t="s">
        <v>6</v>
      </c>
      <c r="J1887" s="5" t="s">
        <v>7</v>
      </c>
      <c r="K1887" s="5" t="s">
        <v>8</v>
      </c>
      <c r="L1887" s="5" t="s">
        <v>9</v>
      </c>
      <c r="M1887" s="5" t="s">
        <v>10</v>
      </c>
      <c r="N1887" s="5" t="s">
        <v>11</v>
      </c>
      <c r="O1887" s="5" t="s">
        <v>12</v>
      </c>
      <c r="P1887" s="5" t="s">
        <v>13</v>
      </c>
      <c r="Q1887" s="5" t="s">
        <v>14</v>
      </c>
      <c r="R1887" s="5" t="s">
        <v>15</v>
      </c>
      <c r="S1887" s="5" t="s">
        <v>16</v>
      </c>
      <c r="T1887" s="5" t="s">
        <v>17</v>
      </c>
      <c r="U1887" s="5" t="s">
        <v>18</v>
      </c>
      <c r="V1887" s="5" t="s">
        <v>19</v>
      </c>
      <c r="W1887" s="5" t="s">
        <v>23</v>
      </c>
      <c r="X1887" s="5" t="s">
        <v>790</v>
      </c>
    </row>
    <row r="1888" spans="1:24" ht="25.15" customHeight="1">
      <c r="A1888" s="47" t="s">
        <v>386</v>
      </c>
      <c r="B1888" s="164"/>
      <c r="C1888" s="164"/>
      <c r="D1888" s="164"/>
      <c r="E1888" s="164"/>
      <c r="F1888" s="164"/>
      <c r="G1888" s="164"/>
      <c r="H1888" s="164"/>
      <c r="I1888" s="164"/>
      <c r="J1888" s="164"/>
      <c r="K1888" s="164"/>
      <c r="L1888" s="164"/>
      <c r="M1888" s="164"/>
      <c r="N1888" s="164"/>
      <c r="O1888" s="164"/>
      <c r="P1888" s="164"/>
      <c r="Q1888" s="164"/>
      <c r="R1888" s="164"/>
      <c r="S1888" s="164"/>
      <c r="T1888" s="164"/>
      <c r="U1888" s="164"/>
      <c r="V1888" s="164"/>
      <c r="W1888" s="164"/>
      <c r="X1888" s="164"/>
    </row>
    <row r="1889" spans="1:24" ht="25.15" customHeight="1">
      <c r="A1889" s="73" t="s">
        <v>387</v>
      </c>
      <c r="B1889" s="164"/>
      <c r="C1889" s="164"/>
      <c r="D1889" s="164"/>
      <c r="E1889" s="164"/>
      <c r="F1889" s="164"/>
      <c r="G1889" s="164"/>
      <c r="H1889" s="164"/>
      <c r="I1889" s="164"/>
      <c r="J1889" s="164"/>
      <c r="K1889" s="164"/>
      <c r="L1889" s="164"/>
      <c r="M1889" s="164"/>
      <c r="N1889" s="164"/>
      <c r="O1889" s="164"/>
      <c r="P1889" s="164"/>
      <c r="Q1889" s="164"/>
      <c r="R1889" s="164"/>
      <c r="S1889" s="164"/>
      <c r="T1889" s="164"/>
      <c r="U1889" s="164"/>
      <c r="V1889" s="164"/>
      <c r="W1889" s="164"/>
      <c r="X1889" s="164"/>
    </row>
    <row r="1890" spans="1:24" ht="23.25">
      <c r="A1890" s="73" t="s">
        <v>388</v>
      </c>
      <c r="B1890" s="164"/>
      <c r="C1890" s="164"/>
      <c r="D1890" s="164"/>
      <c r="E1890" s="164"/>
      <c r="F1890" s="164"/>
      <c r="G1890" s="164"/>
      <c r="H1890" s="164"/>
      <c r="I1890" s="164"/>
      <c r="J1890" s="164"/>
      <c r="K1890" s="164"/>
      <c r="L1890" s="164"/>
      <c r="M1890" s="164"/>
      <c r="N1890" s="164"/>
      <c r="O1890" s="164"/>
      <c r="P1890" s="164"/>
      <c r="Q1890" s="164"/>
      <c r="R1890" s="164"/>
      <c r="S1890" s="164"/>
      <c r="T1890" s="164"/>
      <c r="U1890" s="164"/>
      <c r="V1890" s="164"/>
      <c r="W1890" s="164"/>
      <c r="X1890" s="164"/>
    </row>
    <row r="1891" spans="1:24" ht="15.75">
      <c r="A1891" s="47" t="s">
        <v>1282</v>
      </c>
      <c r="B1891" s="107" t="s">
        <v>686</v>
      </c>
      <c r="C1891" s="164"/>
      <c r="D1891" s="159"/>
      <c r="E1891" s="107" t="s">
        <v>686</v>
      </c>
      <c r="F1891" s="164"/>
      <c r="G1891" s="159"/>
      <c r="H1891" s="159"/>
      <c r="I1891" s="164"/>
      <c r="J1891" s="159"/>
      <c r="K1891" s="107" t="s">
        <v>686</v>
      </c>
      <c r="L1891" s="164"/>
      <c r="M1891" s="159"/>
      <c r="N1891" s="159"/>
      <c r="O1891" s="164"/>
      <c r="P1891" s="107" t="s">
        <v>702</v>
      </c>
      <c r="Q1891" s="107" t="s">
        <v>686</v>
      </c>
      <c r="R1891" s="164"/>
      <c r="S1891" s="164"/>
      <c r="T1891" s="164"/>
      <c r="U1891" s="159"/>
      <c r="V1891" s="159"/>
      <c r="W1891" s="107" t="s">
        <v>697</v>
      </c>
      <c r="X1891" s="159"/>
    </row>
    <row r="1892" spans="1:24">
      <c r="A1892" s="47" t="s">
        <v>1037</v>
      </c>
      <c r="B1892" s="164"/>
      <c r="C1892" s="164"/>
      <c r="D1892" s="164"/>
      <c r="E1892" s="164"/>
      <c r="F1892" s="164"/>
      <c r="G1892" s="164"/>
      <c r="H1892" s="164"/>
      <c r="I1892" s="164"/>
      <c r="J1892" s="164"/>
      <c r="K1892" s="164"/>
      <c r="L1892" s="164"/>
      <c r="M1892" s="164"/>
      <c r="N1892" s="164"/>
      <c r="O1892" s="164"/>
      <c r="P1892" s="164"/>
      <c r="Q1892" s="164"/>
      <c r="R1892" s="164"/>
      <c r="S1892" s="164"/>
      <c r="T1892" s="164"/>
      <c r="U1892" s="164"/>
      <c r="V1892" s="164"/>
      <c r="W1892" s="164"/>
      <c r="X1892" s="164"/>
    </row>
    <row r="1893" spans="1:24" ht="33">
      <c r="A1893" s="47" t="s">
        <v>1006</v>
      </c>
      <c r="B1893" s="164"/>
      <c r="C1893" s="164"/>
      <c r="D1893" s="164"/>
      <c r="E1893" s="107" t="s">
        <v>692</v>
      </c>
      <c r="F1893" s="107" t="s">
        <v>627</v>
      </c>
      <c r="G1893" s="159"/>
      <c r="H1893" s="107" t="s">
        <v>699</v>
      </c>
      <c r="I1893" s="159"/>
      <c r="J1893" s="164"/>
      <c r="K1893" s="107" t="s">
        <v>704</v>
      </c>
      <c r="L1893" s="164"/>
      <c r="M1893" s="107"/>
      <c r="N1893" s="159"/>
      <c r="O1893" s="164"/>
      <c r="P1893" s="164"/>
      <c r="Q1893" s="164"/>
      <c r="R1893" s="164"/>
      <c r="S1893" s="107" t="s">
        <v>627</v>
      </c>
      <c r="T1893" s="107" t="s">
        <v>697</v>
      </c>
      <c r="U1893" s="107" t="s">
        <v>627</v>
      </c>
      <c r="V1893" s="159"/>
      <c r="W1893" s="107" t="s">
        <v>697</v>
      </c>
      <c r="X1893" s="164"/>
    </row>
    <row r="1894" spans="1:24">
      <c r="A1894" s="92" t="s">
        <v>1575</v>
      </c>
      <c r="B1894" s="321" t="s">
        <v>1910</v>
      </c>
      <c r="C1894" s="321"/>
      <c r="D1894" s="321"/>
      <c r="E1894" s="321"/>
      <c r="F1894" s="321"/>
      <c r="G1894" s="321"/>
      <c r="H1894" s="321"/>
      <c r="I1894" s="321"/>
      <c r="J1894" s="321"/>
      <c r="K1894" s="321"/>
      <c r="L1894" s="321"/>
      <c r="M1894" s="321"/>
      <c r="N1894" s="321"/>
      <c r="O1894" s="321"/>
      <c r="P1894" s="321"/>
      <c r="Q1894" s="321"/>
      <c r="R1894" s="321"/>
      <c r="S1894" s="321"/>
      <c r="T1894" s="321"/>
      <c r="U1894" s="321"/>
      <c r="V1894" s="321"/>
      <c r="W1894" s="321"/>
      <c r="X1894" s="321"/>
    </row>
    <row r="1895" spans="1:24">
      <c r="A1895" s="92" t="s">
        <v>1576</v>
      </c>
      <c r="B1895" s="320" t="s">
        <v>1911</v>
      </c>
      <c r="C1895" s="320"/>
      <c r="D1895" s="320"/>
      <c r="E1895" s="320"/>
      <c r="F1895" s="320"/>
      <c r="G1895" s="320"/>
      <c r="H1895" s="320"/>
      <c r="I1895" s="320"/>
      <c r="J1895" s="320"/>
      <c r="K1895" s="320"/>
      <c r="L1895" s="320"/>
      <c r="M1895" s="320"/>
      <c r="N1895" s="320"/>
      <c r="O1895" s="320"/>
      <c r="P1895" s="320"/>
      <c r="Q1895" s="320"/>
      <c r="R1895" s="320"/>
      <c r="S1895" s="320"/>
      <c r="T1895" s="320"/>
      <c r="U1895" s="320"/>
      <c r="V1895" s="320"/>
      <c r="W1895" s="320"/>
      <c r="X1895" s="320"/>
    </row>
    <row r="1896" spans="1:24">
      <c r="A1896" s="92" t="s">
        <v>1577</v>
      </c>
      <c r="B1896" s="320" t="s">
        <v>1912</v>
      </c>
      <c r="C1896" s="320"/>
      <c r="D1896" s="320"/>
      <c r="E1896" s="320"/>
      <c r="F1896" s="320"/>
      <c r="G1896" s="320"/>
      <c r="H1896" s="320"/>
      <c r="I1896" s="320"/>
      <c r="J1896" s="320"/>
      <c r="K1896" s="320"/>
      <c r="L1896" s="320"/>
      <c r="M1896" s="320"/>
      <c r="N1896" s="320"/>
      <c r="O1896" s="320"/>
      <c r="P1896" s="320"/>
      <c r="Q1896" s="320"/>
      <c r="R1896" s="320"/>
      <c r="S1896" s="320"/>
      <c r="T1896" s="320"/>
      <c r="U1896" s="320"/>
      <c r="V1896" s="320"/>
      <c r="W1896" s="320"/>
      <c r="X1896" s="320"/>
    </row>
    <row r="1897" spans="1:24">
      <c r="A1897" s="92" t="s">
        <v>1614</v>
      </c>
      <c r="B1897" s="318" t="s">
        <v>759</v>
      </c>
      <c r="C1897" s="318"/>
      <c r="D1897" s="318"/>
      <c r="E1897" s="318"/>
      <c r="F1897" s="318"/>
      <c r="G1897" s="318"/>
      <c r="H1897" s="318"/>
      <c r="I1897" s="318"/>
      <c r="J1897" s="318"/>
      <c r="K1897" s="318"/>
      <c r="L1897" s="318"/>
      <c r="M1897" s="318"/>
      <c r="N1897" s="318"/>
      <c r="O1897" s="319"/>
      <c r="P1897" s="318"/>
      <c r="Q1897" s="318"/>
      <c r="R1897" s="318"/>
      <c r="S1897" s="318"/>
      <c r="T1897" s="318"/>
      <c r="U1897" s="318"/>
      <c r="V1897" s="318"/>
      <c r="W1897" s="318"/>
      <c r="X1897" s="318"/>
    </row>
    <row r="1898" spans="1:24">
      <c r="A1898" s="92" t="s">
        <v>1615</v>
      </c>
      <c r="B1898" s="318" t="s">
        <v>900</v>
      </c>
      <c r="C1898" s="318"/>
      <c r="D1898" s="318"/>
      <c r="E1898" s="318"/>
      <c r="F1898" s="318"/>
      <c r="G1898" s="318"/>
      <c r="H1898" s="318"/>
      <c r="I1898" s="318"/>
      <c r="J1898" s="318"/>
      <c r="K1898" s="318"/>
      <c r="L1898" s="318"/>
      <c r="M1898" s="318"/>
      <c r="N1898" s="318"/>
      <c r="O1898" s="319"/>
      <c r="P1898" s="318"/>
      <c r="Q1898" s="318"/>
      <c r="R1898" s="318"/>
      <c r="S1898" s="318"/>
      <c r="T1898" s="318"/>
      <c r="U1898" s="318"/>
      <c r="V1898" s="318"/>
      <c r="W1898" s="318"/>
      <c r="X1898" s="318"/>
    </row>
    <row r="1899" spans="1:24" ht="28.15" customHeight="1">
      <c r="A1899" s="92" t="s">
        <v>1570</v>
      </c>
      <c r="B1899" s="320" t="s">
        <v>1721</v>
      </c>
      <c r="C1899" s="320"/>
      <c r="D1899" s="320"/>
      <c r="E1899" s="320"/>
      <c r="F1899" s="320"/>
      <c r="G1899" s="320"/>
      <c r="H1899" s="320"/>
      <c r="I1899" s="320"/>
      <c r="J1899" s="320"/>
      <c r="K1899" s="320"/>
      <c r="L1899" s="320"/>
      <c r="M1899" s="320"/>
      <c r="N1899" s="320"/>
      <c r="O1899" s="320"/>
      <c r="P1899" s="320"/>
      <c r="Q1899" s="320"/>
      <c r="R1899" s="320"/>
      <c r="S1899" s="320"/>
      <c r="T1899" s="320"/>
      <c r="U1899" s="320"/>
      <c r="V1899" s="320"/>
      <c r="W1899" s="320"/>
      <c r="X1899" s="320"/>
    </row>
    <row r="1900" spans="1:24" ht="28.15" customHeight="1">
      <c r="A1900" s="92" t="s">
        <v>1571</v>
      </c>
      <c r="B1900" s="320" t="s">
        <v>1720</v>
      </c>
      <c r="C1900" s="320"/>
      <c r="D1900" s="320"/>
      <c r="E1900" s="320"/>
      <c r="F1900" s="320"/>
      <c r="G1900" s="320"/>
      <c r="H1900" s="320"/>
      <c r="I1900" s="320"/>
      <c r="J1900" s="320"/>
      <c r="K1900" s="320"/>
      <c r="L1900" s="320"/>
      <c r="M1900" s="320"/>
      <c r="N1900" s="320"/>
      <c r="O1900" s="320"/>
      <c r="P1900" s="320"/>
      <c r="Q1900" s="320"/>
      <c r="R1900" s="320"/>
      <c r="S1900" s="320"/>
      <c r="T1900" s="320"/>
      <c r="U1900" s="320"/>
      <c r="V1900" s="320"/>
      <c r="W1900" s="320"/>
      <c r="X1900" s="320"/>
    </row>
    <row r="1901" spans="1:24" ht="28.15" customHeight="1">
      <c r="A1901" s="92" t="s">
        <v>1573</v>
      </c>
      <c r="B1901" s="320" t="s">
        <v>1719</v>
      </c>
      <c r="C1901" s="320"/>
      <c r="D1901" s="320"/>
      <c r="E1901" s="320"/>
      <c r="F1901" s="320"/>
      <c r="G1901" s="320"/>
      <c r="H1901" s="320"/>
      <c r="I1901" s="320"/>
      <c r="J1901" s="320"/>
      <c r="K1901" s="320"/>
      <c r="L1901" s="320"/>
      <c r="M1901" s="320"/>
      <c r="N1901" s="320"/>
      <c r="O1901" s="320"/>
      <c r="P1901" s="320"/>
      <c r="Q1901" s="320"/>
      <c r="R1901" s="320"/>
      <c r="S1901" s="320"/>
      <c r="T1901" s="320"/>
      <c r="U1901" s="320"/>
      <c r="V1901" s="320"/>
      <c r="W1901" s="320"/>
      <c r="X1901" s="320"/>
    </row>
    <row r="1902" spans="1:24">
      <c r="A1902" s="327" t="s">
        <v>1283</v>
      </c>
      <c r="B1902" s="327"/>
      <c r="C1902" s="327"/>
      <c r="D1902" s="327"/>
      <c r="E1902" s="327"/>
      <c r="F1902" s="327"/>
      <c r="G1902" s="327"/>
      <c r="H1902" s="327"/>
      <c r="I1902" s="327"/>
      <c r="J1902" s="327"/>
      <c r="K1902" s="327"/>
      <c r="L1902" s="327"/>
      <c r="M1902" s="327"/>
      <c r="N1902" s="327"/>
      <c r="O1902" s="327"/>
      <c r="P1902" s="327"/>
      <c r="Q1902" s="327"/>
      <c r="R1902" s="327"/>
      <c r="S1902" s="327"/>
      <c r="T1902" s="327"/>
      <c r="U1902" s="327"/>
      <c r="V1902" s="327"/>
      <c r="W1902" s="327"/>
      <c r="X1902" s="327"/>
    </row>
    <row r="1903" spans="1:24">
      <c r="A1903" s="327" t="s">
        <v>389</v>
      </c>
      <c r="B1903" s="327"/>
      <c r="C1903" s="327"/>
      <c r="D1903" s="327"/>
      <c r="E1903" s="327"/>
      <c r="F1903" s="327"/>
      <c r="G1903" s="327"/>
      <c r="H1903" s="327"/>
      <c r="I1903" s="327"/>
      <c r="J1903" s="327"/>
      <c r="K1903" s="327"/>
      <c r="L1903" s="327"/>
      <c r="M1903" s="327"/>
      <c r="N1903" s="327"/>
      <c r="O1903" s="327"/>
      <c r="P1903" s="327"/>
      <c r="Q1903" s="327"/>
      <c r="R1903" s="327"/>
      <c r="S1903" s="327"/>
      <c r="T1903" s="327"/>
      <c r="U1903" s="327"/>
      <c r="V1903" s="327"/>
      <c r="W1903" s="327"/>
      <c r="X1903" s="327"/>
    </row>
    <row r="1904" spans="1:24">
      <c r="A1904" s="36"/>
      <c r="B1904" s="36"/>
      <c r="C1904" s="36"/>
      <c r="D1904" s="36"/>
      <c r="E1904" s="36"/>
      <c r="F1904" s="36"/>
      <c r="G1904" s="36"/>
      <c r="H1904" s="36"/>
      <c r="I1904" s="36"/>
      <c r="J1904" s="36"/>
      <c r="K1904" s="36"/>
      <c r="L1904" s="36"/>
      <c r="M1904" s="36"/>
      <c r="N1904" s="36"/>
      <c r="O1904" s="36"/>
      <c r="P1904" s="36"/>
      <c r="Q1904" s="36"/>
      <c r="R1904" s="36"/>
      <c r="S1904" s="36"/>
      <c r="T1904" s="36"/>
      <c r="U1904" s="36"/>
      <c r="V1904" s="36"/>
      <c r="W1904" s="36"/>
      <c r="X1904" s="36"/>
    </row>
    <row r="1905" spans="1:24">
      <c r="A1905" s="65"/>
      <c r="B1905" s="65"/>
      <c r="C1905" s="65"/>
      <c r="D1905" s="65"/>
      <c r="E1905" s="65"/>
      <c r="F1905" s="65"/>
      <c r="G1905" s="65"/>
      <c r="H1905" s="65"/>
      <c r="I1905" s="65"/>
      <c r="J1905" s="65"/>
      <c r="K1905" s="65"/>
      <c r="L1905" s="65"/>
      <c r="M1905" s="65"/>
      <c r="N1905" s="65"/>
      <c r="O1905" s="65"/>
      <c r="P1905" s="65"/>
      <c r="Q1905" s="65"/>
      <c r="R1905" s="65"/>
      <c r="S1905" s="65"/>
      <c r="T1905" s="65"/>
      <c r="U1905" s="65"/>
      <c r="V1905" s="65"/>
      <c r="W1905" s="65"/>
      <c r="X1905" s="65"/>
    </row>
    <row r="1907" spans="1:24" ht="27" customHeight="1">
      <c r="A1907" s="41" t="s">
        <v>390</v>
      </c>
      <c r="B1907" s="5" t="s">
        <v>20</v>
      </c>
      <c r="C1907" s="5" t="s">
        <v>0</v>
      </c>
      <c r="D1907" s="5" t="s">
        <v>1</v>
      </c>
      <c r="E1907" s="5" t="s">
        <v>2</v>
      </c>
      <c r="F1907" s="5" t="s">
        <v>3</v>
      </c>
      <c r="G1907" s="5" t="s">
        <v>4</v>
      </c>
      <c r="H1907" s="5" t="s">
        <v>5</v>
      </c>
      <c r="I1907" s="5" t="s">
        <v>6</v>
      </c>
      <c r="J1907" s="5" t="s">
        <v>7</v>
      </c>
      <c r="K1907" s="5" t="s">
        <v>8</v>
      </c>
      <c r="L1907" s="5" t="s">
        <v>9</v>
      </c>
      <c r="M1907" s="5" t="s">
        <v>10</v>
      </c>
      <c r="N1907" s="5" t="s">
        <v>11</v>
      </c>
      <c r="O1907" s="5" t="s">
        <v>12</v>
      </c>
      <c r="P1907" s="5" t="s">
        <v>13</v>
      </c>
      <c r="Q1907" s="5" t="s">
        <v>14</v>
      </c>
      <c r="R1907" s="5" t="s">
        <v>15</v>
      </c>
      <c r="S1907" s="5" t="s">
        <v>16</v>
      </c>
      <c r="T1907" s="5" t="s">
        <v>17</v>
      </c>
      <c r="U1907" s="5" t="s">
        <v>18</v>
      </c>
      <c r="V1907" s="5" t="s">
        <v>19</v>
      </c>
      <c r="W1907" s="5" t="s">
        <v>23</v>
      </c>
      <c r="X1907" s="5" t="s">
        <v>790</v>
      </c>
    </row>
    <row r="1908" spans="1:24" ht="27" customHeight="1">
      <c r="A1908" s="133" t="s">
        <v>349</v>
      </c>
      <c r="B1908" s="79"/>
      <c r="C1908" s="76"/>
      <c r="D1908" s="164"/>
      <c r="E1908" s="76"/>
      <c r="F1908" s="76"/>
      <c r="G1908" s="76"/>
      <c r="H1908" s="76"/>
      <c r="I1908" s="76"/>
      <c r="J1908" s="79"/>
      <c r="K1908" s="76"/>
      <c r="L1908" s="79"/>
      <c r="M1908" s="76"/>
      <c r="N1908" s="76"/>
      <c r="O1908" s="76"/>
      <c r="P1908" s="76"/>
      <c r="Q1908" s="76"/>
      <c r="R1908" s="79"/>
      <c r="S1908" s="76"/>
      <c r="T1908" s="76"/>
      <c r="U1908" s="79"/>
      <c r="V1908" s="165"/>
      <c r="W1908" s="76"/>
      <c r="X1908" s="76"/>
    </row>
    <row r="1909" spans="1:24" ht="27" customHeight="1">
      <c r="A1909" s="132" t="s">
        <v>391</v>
      </c>
      <c r="B1909" s="79"/>
      <c r="C1909" s="76"/>
      <c r="D1909" s="164"/>
      <c r="E1909" s="76"/>
      <c r="F1909" s="76"/>
      <c r="G1909" s="76"/>
      <c r="H1909" s="76"/>
      <c r="I1909" s="76"/>
      <c r="J1909" s="79"/>
      <c r="K1909" s="76"/>
      <c r="L1909" s="79"/>
      <c r="M1909" s="76"/>
      <c r="N1909" s="76"/>
      <c r="O1909" s="76"/>
      <c r="P1909" s="76"/>
      <c r="Q1909" s="76"/>
      <c r="R1909" s="79"/>
      <c r="S1909" s="76"/>
      <c r="T1909" s="76"/>
      <c r="U1909" s="79"/>
      <c r="V1909" s="165"/>
      <c r="W1909" s="76"/>
      <c r="X1909" s="76"/>
    </row>
    <row r="1910" spans="1:24" ht="27" customHeight="1">
      <c r="A1910" s="132" t="s">
        <v>392</v>
      </c>
      <c r="B1910" s="70"/>
      <c r="C1910" s="76"/>
      <c r="D1910" s="164"/>
      <c r="E1910" s="76"/>
      <c r="F1910" s="76"/>
      <c r="G1910" s="164"/>
      <c r="H1910" s="164"/>
      <c r="I1910" s="27"/>
      <c r="J1910" s="27"/>
      <c r="K1910" s="76"/>
      <c r="L1910" s="164"/>
      <c r="M1910" s="76"/>
      <c r="N1910" s="76"/>
      <c r="O1910" s="76"/>
      <c r="P1910" s="76"/>
      <c r="Q1910" s="76"/>
      <c r="R1910" s="79"/>
      <c r="S1910" s="76"/>
      <c r="T1910" s="45"/>
      <c r="U1910" s="27"/>
      <c r="V1910" s="159"/>
      <c r="W1910" s="76"/>
      <c r="X1910" s="76"/>
    </row>
    <row r="1911" spans="1:24" ht="27" customHeight="1">
      <c r="A1911" s="132" t="s">
        <v>393</v>
      </c>
      <c r="B1911" s="79"/>
      <c r="C1911" s="76"/>
      <c r="D1911" s="164"/>
      <c r="E1911" s="76"/>
      <c r="F1911" s="76"/>
      <c r="G1911" s="76"/>
      <c r="H1911" s="164"/>
      <c r="I1911" s="76"/>
      <c r="J1911" s="79"/>
      <c r="K1911" s="76"/>
      <c r="L1911" s="79"/>
      <c r="M1911" s="76"/>
      <c r="N1911" s="76"/>
      <c r="O1911" s="76"/>
      <c r="P1911" s="76"/>
      <c r="Q1911" s="76"/>
      <c r="R1911" s="79"/>
      <c r="S1911" s="76"/>
      <c r="T1911" s="76"/>
      <c r="U1911" s="79"/>
      <c r="V1911" s="165"/>
      <c r="W1911" s="76"/>
      <c r="X1911" s="76"/>
    </row>
    <row r="1912" spans="1:24" ht="27" customHeight="1">
      <c r="A1912" s="133" t="s">
        <v>395</v>
      </c>
      <c r="B1912" s="70"/>
      <c r="C1912" s="27"/>
      <c r="D1912" s="159"/>
      <c r="E1912" s="27"/>
      <c r="F1912" s="27"/>
      <c r="G1912" s="27"/>
      <c r="H1912" s="164"/>
      <c r="I1912" s="27"/>
      <c r="J1912" s="27"/>
      <c r="K1912" s="27"/>
      <c r="L1912" s="27"/>
      <c r="M1912" s="27"/>
      <c r="N1912" s="70"/>
      <c r="O1912" s="110"/>
      <c r="P1912" s="70"/>
      <c r="Q1912" s="27"/>
      <c r="R1912" s="163"/>
      <c r="S1912" s="27"/>
      <c r="T1912" s="45"/>
      <c r="U1912" s="27"/>
      <c r="V1912" s="159"/>
      <c r="W1912" s="27"/>
      <c r="X1912" s="27"/>
    </row>
    <row r="1913" spans="1:24" ht="27" customHeight="1">
      <c r="A1913" s="133" t="s">
        <v>394</v>
      </c>
      <c r="B1913" s="82"/>
      <c r="C1913" s="76"/>
      <c r="D1913" s="164"/>
      <c r="E1913" s="76"/>
      <c r="F1913" s="27"/>
      <c r="G1913" s="76"/>
      <c r="H1913" s="164"/>
      <c r="I1913" s="76"/>
      <c r="J1913" s="79"/>
      <c r="K1913" s="27"/>
      <c r="L1913" s="27"/>
      <c r="M1913" s="80"/>
      <c r="N1913" s="76"/>
      <c r="O1913" s="76"/>
      <c r="P1913" s="27"/>
      <c r="Q1913" s="76"/>
      <c r="R1913" s="79"/>
      <c r="S1913" s="27"/>
      <c r="T1913" s="76"/>
      <c r="U1913" s="80"/>
      <c r="V1913" s="165"/>
      <c r="W1913" s="166"/>
      <c r="X1913" s="76"/>
    </row>
    <row r="1914" spans="1:24" ht="24">
      <c r="A1914" s="258" t="s">
        <v>1284</v>
      </c>
      <c r="B1914" s="168" t="s">
        <v>686</v>
      </c>
      <c r="C1914" s="165"/>
      <c r="D1914" s="159"/>
      <c r="E1914" s="27"/>
      <c r="F1914" s="27"/>
      <c r="G1914" s="27"/>
      <c r="H1914" s="164"/>
      <c r="I1914" s="76"/>
      <c r="J1914" s="27"/>
      <c r="K1914" s="27"/>
      <c r="L1914" s="120"/>
      <c r="M1914" s="88" t="s">
        <v>627</v>
      </c>
      <c r="N1914" s="27"/>
      <c r="O1914" s="159"/>
      <c r="P1914" s="163"/>
      <c r="Q1914" s="27"/>
      <c r="R1914" s="163"/>
      <c r="S1914" s="27"/>
      <c r="T1914" s="45"/>
      <c r="U1914" s="86" t="s">
        <v>585</v>
      </c>
      <c r="V1914" s="172"/>
      <c r="W1914" s="168" t="s">
        <v>585</v>
      </c>
      <c r="X1914" s="165"/>
    </row>
    <row r="1915" spans="1:24">
      <c r="A1915" s="133" t="s">
        <v>1285</v>
      </c>
      <c r="B1915" s="74"/>
      <c r="C1915" s="27"/>
      <c r="D1915" s="159"/>
      <c r="E1915" s="27"/>
      <c r="F1915" s="27"/>
      <c r="G1915" s="27"/>
      <c r="H1915" s="164"/>
      <c r="I1915" s="27"/>
      <c r="J1915" s="27"/>
      <c r="K1915" s="27"/>
      <c r="L1915" s="27"/>
      <c r="M1915" s="45"/>
      <c r="N1915" s="70"/>
      <c r="O1915" s="110"/>
      <c r="P1915" s="70"/>
      <c r="Q1915" s="27"/>
      <c r="R1915" s="70"/>
      <c r="S1915" s="27"/>
      <c r="T1915" s="45"/>
      <c r="U1915" s="45"/>
      <c r="V1915" s="159"/>
      <c r="W1915" s="162"/>
      <c r="X1915" s="27"/>
    </row>
    <row r="1916" spans="1:24">
      <c r="A1916" s="92" t="s">
        <v>1574</v>
      </c>
      <c r="B1916" s="320" t="s">
        <v>1913</v>
      </c>
      <c r="C1916" s="320"/>
      <c r="D1916" s="320"/>
      <c r="E1916" s="320"/>
      <c r="F1916" s="320"/>
      <c r="G1916" s="320"/>
      <c r="H1916" s="320"/>
      <c r="I1916" s="320"/>
      <c r="J1916" s="320"/>
      <c r="K1916" s="320"/>
      <c r="L1916" s="320"/>
      <c r="M1916" s="320"/>
      <c r="N1916" s="320"/>
      <c r="O1916" s="320"/>
      <c r="P1916" s="320"/>
      <c r="Q1916" s="320"/>
      <c r="R1916" s="320"/>
      <c r="S1916" s="320"/>
      <c r="T1916" s="320"/>
      <c r="U1916" s="320"/>
      <c r="V1916" s="320"/>
      <c r="W1916" s="320"/>
      <c r="X1916" s="320"/>
    </row>
    <row r="1917" spans="1:24">
      <c r="A1917" s="92" t="s">
        <v>1575</v>
      </c>
      <c r="B1917" s="318" t="s">
        <v>760</v>
      </c>
      <c r="C1917" s="318"/>
      <c r="D1917" s="318"/>
      <c r="E1917" s="318"/>
      <c r="F1917" s="318"/>
      <c r="G1917" s="318"/>
      <c r="H1917" s="318"/>
      <c r="I1917" s="318"/>
      <c r="J1917" s="318"/>
      <c r="K1917" s="318"/>
      <c r="L1917" s="318"/>
      <c r="M1917" s="318"/>
      <c r="N1917" s="318"/>
      <c r="O1917" s="319"/>
      <c r="P1917" s="318"/>
      <c r="Q1917" s="318"/>
      <c r="R1917" s="318"/>
      <c r="S1917" s="318"/>
      <c r="T1917" s="318"/>
      <c r="U1917" s="318"/>
      <c r="V1917" s="318"/>
      <c r="W1917" s="318"/>
      <c r="X1917" s="318"/>
    </row>
    <row r="1918" spans="1:24">
      <c r="A1918" s="92" t="s">
        <v>1576</v>
      </c>
      <c r="B1918" s="318" t="s">
        <v>1446</v>
      </c>
      <c r="C1918" s="318"/>
      <c r="D1918" s="318"/>
      <c r="E1918" s="318"/>
      <c r="F1918" s="318"/>
      <c r="G1918" s="318"/>
      <c r="H1918" s="318"/>
      <c r="I1918" s="318"/>
      <c r="J1918" s="318"/>
      <c r="K1918" s="318"/>
      <c r="L1918" s="318"/>
      <c r="M1918" s="318"/>
      <c r="N1918" s="318"/>
      <c r="O1918" s="319"/>
      <c r="P1918" s="318"/>
      <c r="Q1918" s="318"/>
      <c r="R1918" s="318"/>
      <c r="S1918" s="318"/>
      <c r="T1918" s="318"/>
      <c r="U1918" s="318"/>
      <c r="V1918" s="318"/>
      <c r="W1918" s="318"/>
      <c r="X1918" s="318"/>
    </row>
    <row r="1919" spans="1:24">
      <c r="A1919" s="327" t="s">
        <v>646</v>
      </c>
      <c r="B1919" s="327"/>
      <c r="C1919" s="327"/>
      <c r="D1919" s="327"/>
      <c r="E1919" s="327"/>
      <c r="F1919" s="327"/>
      <c r="G1919" s="327"/>
      <c r="H1919" s="327"/>
      <c r="I1919" s="327"/>
      <c r="J1919" s="327"/>
      <c r="K1919" s="327"/>
      <c r="L1919" s="327"/>
      <c r="M1919" s="327"/>
      <c r="N1919" s="327"/>
      <c r="O1919" s="327"/>
      <c r="P1919" s="327"/>
      <c r="Q1919" s="327"/>
      <c r="R1919" s="327"/>
      <c r="S1919" s="327"/>
      <c r="T1919" s="327"/>
      <c r="U1919" s="327"/>
      <c r="V1919" s="327"/>
      <c r="W1919" s="327"/>
      <c r="X1919" s="327"/>
    </row>
    <row r="1923" spans="1:24" ht="25.15" customHeight="1">
      <c r="A1923" s="41" t="s">
        <v>1286</v>
      </c>
      <c r="B1923" s="5" t="s">
        <v>20</v>
      </c>
      <c r="C1923" s="5" t="s">
        <v>0</v>
      </c>
      <c r="D1923" s="5" t="s">
        <v>1</v>
      </c>
      <c r="E1923" s="5" t="s">
        <v>2</v>
      </c>
      <c r="F1923" s="5" t="s">
        <v>3</v>
      </c>
      <c r="G1923" s="5" t="s">
        <v>4</v>
      </c>
      <c r="H1923" s="5" t="s">
        <v>5</v>
      </c>
      <c r="I1923" s="5" t="s">
        <v>6</v>
      </c>
      <c r="J1923" s="5" t="s">
        <v>7</v>
      </c>
      <c r="K1923" s="5" t="s">
        <v>8</v>
      </c>
      <c r="L1923" s="5" t="s">
        <v>9</v>
      </c>
      <c r="M1923" s="5" t="s">
        <v>10</v>
      </c>
      <c r="N1923" s="5" t="s">
        <v>11</v>
      </c>
      <c r="O1923" s="5" t="s">
        <v>12</v>
      </c>
      <c r="P1923" s="5" t="s">
        <v>13</v>
      </c>
      <c r="Q1923" s="5" t="s">
        <v>14</v>
      </c>
      <c r="R1923" s="5" t="s">
        <v>15</v>
      </c>
      <c r="S1923" s="5" t="s">
        <v>16</v>
      </c>
      <c r="T1923" s="5" t="s">
        <v>17</v>
      </c>
      <c r="U1923" s="5" t="s">
        <v>18</v>
      </c>
      <c r="V1923" s="5" t="s">
        <v>19</v>
      </c>
      <c r="W1923" s="5" t="s">
        <v>23</v>
      </c>
      <c r="X1923" s="5" t="s">
        <v>790</v>
      </c>
    </row>
    <row r="1924" spans="1:24" ht="23.25">
      <c r="A1924" s="3" t="s">
        <v>998</v>
      </c>
      <c r="B1924" s="79"/>
      <c r="C1924" s="76"/>
      <c r="D1924" s="164"/>
      <c r="E1924" s="80"/>
      <c r="F1924" s="76"/>
      <c r="G1924" s="76"/>
      <c r="H1924" s="76"/>
      <c r="I1924" s="76"/>
      <c r="J1924" s="79"/>
      <c r="K1924" s="76"/>
      <c r="L1924" s="79"/>
      <c r="M1924" s="76"/>
      <c r="N1924" s="79"/>
      <c r="O1924" s="76"/>
      <c r="P1924" s="76"/>
      <c r="Q1924" s="80"/>
      <c r="R1924" s="79"/>
      <c r="S1924" s="76"/>
      <c r="T1924" s="76"/>
      <c r="U1924" s="76"/>
      <c r="V1924" s="164"/>
      <c r="W1924" s="76"/>
      <c r="X1924" s="76"/>
    </row>
    <row r="1925" spans="1:24">
      <c r="A1925" s="7" t="s">
        <v>396</v>
      </c>
      <c r="B1925" s="79"/>
      <c r="C1925" s="76"/>
      <c r="D1925" s="169"/>
      <c r="E1925" s="88" t="s">
        <v>585</v>
      </c>
      <c r="F1925" s="79"/>
      <c r="G1925" s="76"/>
      <c r="H1925" s="76"/>
      <c r="I1925" s="76"/>
      <c r="J1925" s="79"/>
      <c r="K1925" s="76"/>
      <c r="L1925" s="79"/>
      <c r="M1925" s="76"/>
      <c r="N1925" s="79"/>
      <c r="O1925" s="76"/>
      <c r="P1925" s="98"/>
      <c r="Q1925" s="88" t="s">
        <v>585</v>
      </c>
      <c r="R1925" s="79"/>
      <c r="S1925" s="76"/>
      <c r="T1925" s="76"/>
      <c r="U1925" s="76"/>
      <c r="V1925" s="164"/>
      <c r="W1925" s="76"/>
      <c r="X1925" s="76"/>
    </row>
    <row r="1926" spans="1:24">
      <c r="A1926" s="7" t="s">
        <v>397</v>
      </c>
      <c r="B1926" s="79"/>
      <c r="C1926" s="76"/>
      <c r="D1926" s="164"/>
      <c r="E1926" s="45"/>
      <c r="F1926" s="76"/>
      <c r="G1926" s="76"/>
      <c r="H1926" s="76"/>
      <c r="I1926" s="76"/>
      <c r="J1926" s="79"/>
      <c r="K1926" s="27"/>
      <c r="L1926" s="79"/>
      <c r="M1926" s="76"/>
      <c r="N1926" s="79"/>
      <c r="O1926" s="76"/>
      <c r="P1926" s="27"/>
      <c r="Q1926" s="81"/>
      <c r="R1926" s="79"/>
      <c r="S1926" s="27"/>
      <c r="T1926" s="76"/>
      <c r="U1926" s="76"/>
      <c r="V1926" s="164"/>
      <c r="W1926" s="76"/>
      <c r="X1926" s="76"/>
    </row>
    <row r="1927" spans="1:24">
      <c r="A1927" s="3" t="s">
        <v>647</v>
      </c>
      <c r="B1927" s="79"/>
      <c r="C1927" s="76"/>
      <c r="D1927" s="164"/>
      <c r="E1927" s="76"/>
      <c r="F1927" s="27"/>
      <c r="G1927" s="76"/>
      <c r="H1927" s="76"/>
      <c r="I1927" s="76"/>
      <c r="J1927" s="79"/>
      <c r="K1927" s="27"/>
      <c r="L1927" s="79"/>
      <c r="M1927" s="76"/>
      <c r="N1927" s="79"/>
      <c r="O1927" s="80"/>
      <c r="P1927" s="27"/>
      <c r="Q1927" s="76"/>
      <c r="R1927" s="79"/>
      <c r="S1927" s="27"/>
      <c r="T1927" s="76"/>
      <c r="U1927" s="76"/>
      <c r="V1927" s="164"/>
      <c r="W1927" s="76"/>
      <c r="X1927" s="76"/>
    </row>
    <row r="1928" spans="1:24">
      <c r="A1928" s="3" t="s">
        <v>398</v>
      </c>
      <c r="B1928" s="70"/>
      <c r="C1928" s="27"/>
      <c r="D1928" s="159"/>
      <c r="E1928" s="27"/>
      <c r="F1928" s="27"/>
      <c r="G1928" s="27"/>
      <c r="H1928" s="164"/>
      <c r="I1928" s="43"/>
      <c r="J1928" s="27"/>
      <c r="K1928" s="27"/>
      <c r="L1928" s="27"/>
      <c r="M1928" s="76"/>
      <c r="N1928" s="27"/>
      <c r="O1928" s="110"/>
      <c r="P1928" s="70"/>
      <c r="Q1928" s="27"/>
      <c r="R1928" s="163"/>
      <c r="S1928" s="27"/>
      <c r="T1928" s="45"/>
      <c r="U1928" s="27"/>
      <c r="V1928" s="159"/>
      <c r="W1928" s="27"/>
      <c r="X1928" s="27"/>
    </row>
    <row r="1929" spans="1:24">
      <c r="A1929" s="3" t="s">
        <v>22</v>
      </c>
      <c r="B1929" s="70"/>
      <c r="C1929" s="27"/>
      <c r="D1929" s="159"/>
      <c r="E1929" s="27"/>
      <c r="F1929" s="27"/>
      <c r="G1929" s="27"/>
      <c r="H1929" s="172"/>
      <c r="I1929" s="110"/>
      <c r="J1929" s="70"/>
      <c r="K1929" s="27"/>
      <c r="L1929" s="27"/>
      <c r="M1929" s="27"/>
      <c r="N1929" s="27"/>
      <c r="O1929" s="110"/>
      <c r="P1929" s="70"/>
      <c r="Q1929" s="27"/>
      <c r="R1929" s="163"/>
      <c r="S1929" s="27"/>
      <c r="T1929" s="45"/>
      <c r="U1929" s="27"/>
      <c r="V1929" s="159"/>
      <c r="W1929" s="27"/>
      <c r="X1929" s="27"/>
    </row>
    <row r="1930" spans="1:24">
      <c r="A1930" s="92" t="s">
        <v>1616</v>
      </c>
      <c r="B1930" s="320" t="s">
        <v>710</v>
      </c>
      <c r="C1930" s="320"/>
      <c r="D1930" s="320"/>
      <c r="E1930" s="320"/>
      <c r="F1930" s="320"/>
      <c r="G1930" s="320"/>
      <c r="H1930" s="320"/>
      <c r="I1930" s="321"/>
      <c r="J1930" s="320"/>
      <c r="K1930" s="320"/>
      <c r="L1930" s="320"/>
      <c r="M1930" s="320"/>
      <c r="N1930" s="320"/>
      <c r="O1930" s="320"/>
      <c r="P1930" s="320"/>
      <c r="Q1930" s="320"/>
      <c r="R1930" s="320"/>
      <c r="S1930" s="320"/>
      <c r="T1930" s="320"/>
      <c r="U1930" s="320"/>
      <c r="V1930" s="320"/>
      <c r="W1930" s="320"/>
      <c r="X1930" s="320"/>
    </row>
    <row r="1931" spans="1:24">
      <c r="A1931" s="36"/>
      <c r="B1931" s="36"/>
      <c r="C1931" s="36"/>
      <c r="D1931" s="36"/>
      <c r="E1931" s="36"/>
      <c r="F1931" s="36"/>
      <c r="G1931" s="36"/>
      <c r="H1931" s="36"/>
      <c r="I1931" s="36"/>
      <c r="J1931" s="36"/>
      <c r="K1931" s="36"/>
      <c r="L1931" s="36"/>
      <c r="M1931" s="36"/>
      <c r="N1931" s="36"/>
      <c r="O1931" s="36"/>
      <c r="P1931" s="36"/>
      <c r="Q1931" s="36"/>
      <c r="R1931" s="36"/>
      <c r="S1931" s="36"/>
      <c r="T1931" s="36"/>
      <c r="U1931" s="36"/>
      <c r="V1931" s="36"/>
      <c r="W1931" s="36"/>
      <c r="X1931" s="36"/>
    </row>
    <row r="1934" spans="1:24">
      <c r="A1934" s="41" t="s">
        <v>399</v>
      </c>
      <c r="B1934" s="5" t="s">
        <v>20</v>
      </c>
      <c r="C1934" s="5" t="s">
        <v>0</v>
      </c>
      <c r="D1934" s="5" t="s">
        <v>1</v>
      </c>
      <c r="E1934" s="5" t="s">
        <v>2</v>
      </c>
      <c r="F1934" s="5" t="s">
        <v>3</v>
      </c>
      <c r="G1934" s="5" t="s">
        <v>4</v>
      </c>
      <c r="H1934" s="5" t="s">
        <v>5</v>
      </c>
      <c r="I1934" s="5" t="s">
        <v>6</v>
      </c>
      <c r="J1934" s="5" t="s">
        <v>7</v>
      </c>
      <c r="K1934" s="5" t="s">
        <v>8</v>
      </c>
      <c r="L1934" s="5" t="s">
        <v>9</v>
      </c>
      <c r="M1934" s="5" t="s">
        <v>10</v>
      </c>
      <c r="N1934" s="5" t="s">
        <v>11</v>
      </c>
      <c r="O1934" s="5" t="s">
        <v>12</v>
      </c>
      <c r="P1934" s="5" t="s">
        <v>13</v>
      </c>
      <c r="Q1934" s="5" t="s">
        <v>14</v>
      </c>
      <c r="R1934" s="5" t="s">
        <v>15</v>
      </c>
      <c r="S1934" s="5" t="s">
        <v>16</v>
      </c>
      <c r="T1934" s="5" t="s">
        <v>17</v>
      </c>
      <c r="U1934" s="5" t="s">
        <v>18</v>
      </c>
      <c r="V1934" s="5" t="s">
        <v>19</v>
      </c>
      <c r="W1934" s="5" t="s">
        <v>23</v>
      </c>
      <c r="X1934" s="5" t="s">
        <v>790</v>
      </c>
    </row>
    <row r="1935" spans="1:24">
      <c r="A1935" s="47" t="s">
        <v>217</v>
      </c>
      <c r="B1935" s="88" t="s">
        <v>627</v>
      </c>
      <c r="C1935" s="79"/>
      <c r="D1935" s="169"/>
      <c r="E1935" s="88" t="s">
        <v>627</v>
      </c>
      <c r="F1935" s="79"/>
      <c r="G1935" s="76"/>
      <c r="H1935" s="76"/>
      <c r="I1935" s="76"/>
      <c r="J1935" s="79"/>
      <c r="K1935" s="76"/>
      <c r="L1935" s="98"/>
      <c r="M1935" s="88" t="s">
        <v>692</v>
      </c>
      <c r="N1935" s="79"/>
      <c r="O1935" s="76"/>
      <c r="P1935" s="98"/>
      <c r="Q1935" s="88" t="s">
        <v>627</v>
      </c>
      <c r="R1935" s="79"/>
      <c r="S1935" s="76"/>
      <c r="T1935" s="76"/>
      <c r="U1935" s="79"/>
      <c r="V1935" s="165"/>
      <c r="W1935" s="76"/>
      <c r="X1935" s="76"/>
    </row>
    <row r="1936" spans="1:24">
      <c r="A1936" s="7" t="s">
        <v>400</v>
      </c>
      <c r="B1936" s="87"/>
      <c r="C1936" s="76"/>
      <c r="D1936" s="164"/>
      <c r="E1936" s="81"/>
      <c r="F1936" s="76"/>
      <c r="G1936" s="76"/>
      <c r="H1936" s="76"/>
      <c r="I1936" s="76"/>
      <c r="J1936" s="79"/>
      <c r="K1936" s="76"/>
      <c r="L1936" s="76"/>
      <c r="M1936" s="81"/>
      <c r="N1936" s="79"/>
      <c r="O1936" s="76"/>
      <c r="P1936" s="76"/>
      <c r="Q1936" s="81"/>
      <c r="R1936" s="79"/>
      <c r="S1936" s="76"/>
      <c r="T1936" s="76"/>
      <c r="U1936" s="79"/>
      <c r="V1936" s="165"/>
      <c r="W1936" s="76"/>
      <c r="X1936" s="76"/>
    </row>
    <row r="1937" spans="1:24" ht="14.25" customHeight="1">
      <c r="A1937" s="7" t="s">
        <v>220</v>
      </c>
      <c r="B1937" s="82"/>
      <c r="C1937" s="166"/>
      <c r="D1937" s="166"/>
      <c r="E1937" s="166"/>
      <c r="F1937" s="166"/>
      <c r="G1937" s="166"/>
      <c r="H1937" s="80"/>
      <c r="I1937" s="166"/>
      <c r="J1937" s="82"/>
      <c r="K1937" s="166"/>
      <c r="L1937" s="166"/>
      <c r="M1937" s="80"/>
      <c r="N1937" s="82"/>
      <c r="O1937" s="80"/>
      <c r="P1937" s="166"/>
      <c r="Q1937" s="166"/>
      <c r="R1937" s="82"/>
      <c r="S1937" s="166"/>
      <c r="T1937" s="85"/>
      <c r="U1937" s="82"/>
      <c r="V1937" s="82"/>
      <c r="W1937" s="166"/>
      <c r="X1937" s="166"/>
    </row>
    <row r="1938" spans="1:24">
      <c r="A1938" s="7" t="s">
        <v>1287</v>
      </c>
      <c r="B1938" s="159"/>
      <c r="C1938" s="159"/>
      <c r="D1938" s="159"/>
      <c r="E1938" s="159"/>
      <c r="F1938" s="159"/>
      <c r="G1938" s="164"/>
      <c r="H1938" s="164"/>
      <c r="I1938" s="159"/>
      <c r="J1938" s="164"/>
      <c r="K1938" s="159"/>
      <c r="L1938" s="159"/>
      <c r="M1938" s="159"/>
      <c r="N1938" s="159"/>
      <c r="O1938" s="159"/>
      <c r="P1938" s="159"/>
      <c r="Q1938" s="159"/>
      <c r="R1938" s="159"/>
      <c r="S1938" s="164"/>
      <c r="T1938" s="159"/>
      <c r="U1938" s="159"/>
      <c r="V1938" s="164"/>
      <c r="W1938" s="159"/>
      <c r="X1938" s="159"/>
    </row>
    <row r="1939" spans="1:24" ht="15.75">
      <c r="A1939" s="3" t="s">
        <v>1288</v>
      </c>
      <c r="B1939" s="144"/>
      <c r="C1939" s="140" t="s">
        <v>697</v>
      </c>
      <c r="D1939" s="74"/>
      <c r="E1939" s="162"/>
      <c r="F1939" s="161"/>
      <c r="G1939" s="122"/>
      <c r="H1939" s="140" t="s">
        <v>699</v>
      </c>
      <c r="I1939" s="162"/>
      <c r="J1939" s="162"/>
      <c r="K1939" s="162"/>
      <c r="L1939" s="122"/>
      <c r="M1939" s="140" t="s">
        <v>697</v>
      </c>
      <c r="N1939" s="162"/>
      <c r="O1939" s="174"/>
      <c r="P1939" s="74"/>
      <c r="Q1939" s="162"/>
      <c r="R1939" s="74"/>
      <c r="S1939" s="162"/>
      <c r="T1939" s="45"/>
      <c r="U1939" s="162"/>
      <c r="V1939" s="122"/>
      <c r="W1939" s="140" t="s">
        <v>697</v>
      </c>
      <c r="X1939" s="74"/>
    </row>
    <row r="1940" spans="1:24">
      <c r="A1940" s="3" t="s">
        <v>1290</v>
      </c>
      <c r="B1940" s="79"/>
      <c r="C1940" s="162"/>
      <c r="D1940" s="159"/>
      <c r="E1940" s="98"/>
      <c r="F1940" s="88" t="s">
        <v>686</v>
      </c>
      <c r="G1940" s="70"/>
      <c r="H1940" s="101"/>
      <c r="I1940" s="88" t="s">
        <v>702</v>
      </c>
      <c r="J1940" s="70"/>
      <c r="K1940" s="27"/>
      <c r="L1940" s="163"/>
      <c r="M1940" s="45"/>
      <c r="N1940" s="27"/>
      <c r="O1940" s="107"/>
      <c r="P1940" s="70"/>
      <c r="Q1940" s="27"/>
      <c r="R1940" s="79"/>
      <c r="S1940" s="27"/>
      <c r="T1940" s="162"/>
      <c r="U1940" s="27"/>
      <c r="V1940" s="159"/>
      <c r="W1940" s="81"/>
      <c r="X1940" s="27"/>
    </row>
    <row r="1941" spans="1:24" ht="30" customHeight="1">
      <c r="A1941" s="92" t="s">
        <v>1575</v>
      </c>
      <c r="B1941" s="320" t="s">
        <v>1914</v>
      </c>
      <c r="C1941" s="320"/>
      <c r="D1941" s="320"/>
      <c r="E1941" s="320"/>
      <c r="F1941" s="320"/>
      <c r="G1941" s="320"/>
      <c r="H1941" s="320"/>
      <c r="I1941" s="320"/>
      <c r="J1941" s="320"/>
      <c r="K1941" s="320"/>
      <c r="L1941" s="320"/>
      <c r="M1941" s="320"/>
      <c r="N1941" s="320"/>
      <c r="O1941" s="320"/>
      <c r="P1941" s="320"/>
      <c r="Q1941" s="320"/>
      <c r="R1941" s="320"/>
      <c r="S1941" s="320"/>
      <c r="T1941" s="320"/>
      <c r="U1941" s="320"/>
      <c r="V1941" s="320"/>
      <c r="W1941" s="320"/>
      <c r="X1941" s="320"/>
    </row>
    <row r="1942" spans="1:24">
      <c r="A1942" s="92" t="s">
        <v>1576</v>
      </c>
      <c r="B1942" s="323" t="s">
        <v>1451</v>
      </c>
      <c r="C1942" s="324"/>
      <c r="D1942" s="324"/>
      <c r="E1942" s="324"/>
      <c r="F1942" s="324"/>
      <c r="G1942" s="324"/>
      <c r="H1942" s="324"/>
      <c r="I1942" s="324"/>
      <c r="J1942" s="324"/>
      <c r="K1942" s="324"/>
      <c r="L1942" s="324"/>
      <c r="M1942" s="324"/>
      <c r="N1942" s="324"/>
      <c r="O1942" s="324"/>
      <c r="P1942" s="324"/>
      <c r="Q1942" s="324"/>
      <c r="R1942" s="324"/>
      <c r="S1942" s="324"/>
      <c r="T1942" s="324"/>
      <c r="U1942" s="324"/>
      <c r="V1942" s="324"/>
      <c r="W1942" s="324"/>
      <c r="X1942" s="325"/>
    </row>
    <row r="1943" spans="1:24">
      <c r="A1943" s="92" t="s">
        <v>1577</v>
      </c>
      <c r="B1943" s="322" t="s">
        <v>1915</v>
      </c>
      <c r="C1943" s="320"/>
      <c r="D1943" s="320"/>
      <c r="E1943" s="320"/>
      <c r="F1943" s="320"/>
      <c r="G1943" s="320"/>
      <c r="H1943" s="320"/>
      <c r="I1943" s="320"/>
      <c r="J1943" s="320"/>
      <c r="K1943" s="320"/>
      <c r="L1943" s="320"/>
      <c r="M1943" s="320"/>
      <c r="N1943" s="320"/>
      <c r="O1943" s="320"/>
      <c r="P1943" s="320"/>
      <c r="Q1943" s="320"/>
      <c r="R1943" s="320"/>
      <c r="S1943" s="320"/>
      <c r="T1943" s="320"/>
      <c r="U1943" s="320"/>
      <c r="V1943" s="320"/>
      <c r="W1943" s="320"/>
      <c r="X1943" s="320"/>
    </row>
    <row r="1944" spans="1:24">
      <c r="A1944" s="92" t="s">
        <v>1614</v>
      </c>
      <c r="B1944" s="318" t="s">
        <v>761</v>
      </c>
      <c r="C1944" s="318"/>
      <c r="D1944" s="318"/>
      <c r="E1944" s="318"/>
      <c r="F1944" s="318"/>
      <c r="G1944" s="318"/>
      <c r="H1944" s="318"/>
      <c r="I1944" s="318"/>
      <c r="J1944" s="318"/>
      <c r="K1944" s="318"/>
      <c r="L1944" s="318"/>
      <c r="M1944" s="318"/>
      <c r="N1944" s="318"/>
      <c r="O1944" s="319"/>
      <c r="P1944" s="318"/>
      <c r="Q1944" s="318"/>
      <c r="R1944" s="318"/>
      <c r="S1944" s="318"/>
      <c r="T1944" s="318"/>
      <c r="U1944" s="318"/>
      <c r="V1944" s="318"/>
      <c r="W1944" s="318"/>
      <c r="X1944" s="318"/>
    </row>
    <row r="1945" spans="1:24">
      <c r="A1945" s="92" t="s">
        <v>1615</v>
      </c>
      <c r="B1945" s="318" t="s">
        <v>812</v>
      </c>
      <c r="C1945" s="318"/>
      <c r="D1945" s="318"/>
      <c r="E1945" s="318"/>
      <c r="F1945" s="318"/>
      <c r="G1945" s="318"/>
      <c r="H1945" s="318"/>
      <c r="I1945" s="318"/>
      <c r="J1945" s="318"/>
      <c r="K1945" s="318"/>
      <c r="L1945" s="318"/>
      <c r="M1945" s="318"/>
      <c r="N1945" s="318"/>
      <c r="O1945" s="319"/>
      <c r="P1945" s="318"/>
      <c r="Q1945" s="318"/>
      <c r="R1945" s="318"/>
      <c r="S1945" s="318"/>
      <c r="T1945" s="318"/>
      <c r="U1945" s="318"/>
      <c r="V1945" s="318"/>
      <c r="W1945" s="318"/>
      <c r="X1945" s="318"/>
    </row>
    <row r="1946" spans="1:24">
      <c r="A1946" s="92" t="s">
        <v>1570</v>
      </c>
      <c r="B1946" s="320" t="s">
        <v>834</v>
      </c>
      <c r="C1946" s="320"/>
      <c r="D1946" s="320"/>
      <c r="E1946" s="320"/>
      <c r="F1946" s="320"/>
      <c r="G1946" s="320"/>
      <c r="H1946" s="320"/>
      <c r="I1946" s="320"/>
      <c r="J1946" s="320"/>
      <c r="K1946" s="320"/>
      <c r="L1946" s="320"/>
      <c r="M1946" s="320"/>
      <c r="N1946" s="320"/>
      <c r="O1946" s="320"/>
      <c r="P1946" s="320"/>
      <c r="Q1946" s="320"/>
      <c r="R1946" s="320"/>
      <c r="S1946" s="320"/>
      <c r="T1946" s="320"/>
      <c r="U1946" s="320"/>
      <c r="V1946" s="320"/>
      <c r="W1946" s="320"/>
      <c r="X1946" s="320"/>
    </row>
    <row r="1947" spans="1:24">
      <c r="A1947" s="327" t="s">
        <v>1289</v>
      </c>
      <c r="B1947" s="327"/>
      <c r="C1947" s="327"/>
      <c r="D1947" s="327"/>
      <c r="E1947" s="327"/>
      <c r="F1947" s="327"/>
      <c r="G1947" s="327"/>
      <c r="H1947" s="327"/>
      <c r="I1947" s="327"/>
      <c r="J1947" s="327"/>
      <c r="K1947" s="327"/>
      <c r="L1947" s="327"/>
      <c r="M1947" s="327"/>
      <c r="N1947" s="327"/>
      <c r="O1947" s="327"/>
      <c r="P1947" s="327"/>
      <c r="Q1947" s="327"/>
      <c r="R1947" s="327"/>
      <c r="S1947" s="327"/>
      <c r="T1947" s="327"/>
      <c r="U1947" s="327"/>
      <c r="V1947" s="327"/>
      <c r="W1947" s="327"/>
      <c r="X1947" s="327"/>
    </row>
    <row r="1948" spans="1:24">
      <c r="A1948" s="269"/>
      <c r="B1948" s="269"/>
      <c r="C1948" s="269"/>
      <c r="D1948" s="269"/>
      <c r="E1948" s="269"/>
      <c r="F1948" s="269"/>
      <c r="G1948" s="269"/>
      <c r="H1948" s="269"/>
      <c r="I1948" s="269"/>
      <c r="J1948" s="269"/>
      <c r="K1948" s="269"/>
      <c r="L1948" s="269"/>
      <c r="M1948" s="269"/>
      <c r="N1948" s="269"/>
      <c r="O1948" s="269"/>
      <c r="P1948" s="269"/>
      <c r="Q1948" s="269"/>
      <c r="R1948" s="269"/>
      <c r="S1948" s="269"/>
      <c r="T1948" s="269"/>
      <c r="U1948" s="269"/>
      <c r="V1948" s="269"/>
      <c r="W1948" s="269"/>
      <c r="X1948" s="269"/>
    </row>
    <row r="1949" spans="1:24">
      <c r="A1949" s="269"/>
      <c r="B1949" s="269"/>
      <c r="C1949" s="269"/>
      <c r="D1949" s="269"/>
      <c r="E1949" s="269"/>
      <c r="F1949" s="269"/>
      <c r="G1949" s="269"/>
      <c r="H1949" s="269"/>
      <c r="I1949" s="269"/>
      <c r="J1949" s="269"/>
      <c r="K1949" s="269"/>
      <c r="L1949" s="269"/>
      <c r="M1949" s="269"/>
      <c r="N1949" s="269"/>
      <c r="O1949" s="269"/>
      <c r="P1949" s="269"/>
      <c r="Q1949" s="269"/>
      <c r="R1949" s="269"/>
      <c r="S1949" s="269"/>
      <c r="T1949" s="269"/>
      <c r="U1949" s="269"/>
      <c r="V1949" s="269"/>
      <c r="W1949" s="269"/>
      <c r="X1949" s="269"/>
    </row>
    <row r="1951" spans="1:24" ht="25.15" customHeight="1">
      <c r="A1951" s="41" t="s">
        <v>1554</v>
      </c>
      <c r="B1951" s="5" t="s">
        <v>20</v>
      </c>
      <c r="C1951" s="5" t="s">
        <v>0</v>
      </c>
      <c r="D1951" s="5" t="s">
        <v>1</v>
      </c>
      <c r="E1951" s="5" t="s">
        <v>2</v>
      </c>
      <c r="F1951" s="5" t="s">
        <v>3</v>
      </c>
      <c r="G1951" s="186" t="s">
        <v>1686</v>
      </c>
      <c r="H1951" s="5" t="s">
        <v>5</v>
      </c>
      <c r="I1951" s="5" t="s">
        <v>6</v>
      </c>
      <c r="J1951" s="5" t="s">
        <v>7</v>
      </c>
      <c r="K1951" s="5" t="s">
        <v>8</v>
      </c>
      <c r="L1951" s="5" t="s">
        <v>9</v>
      </c>
      <c r="M1951" s="5" t="s">
        <v>10</v>
      </c>
      <c r="N1951" s="5" t="s">
        <v>11</v>
      </c>
      <c r="O1951" s="5" t="s">
        <v>12</v>
      </c>
      <c r="P1951" s="5" t="s">
        <v>13</v>
      </c>
      <c r="Q1951" s="5" t="s">
        <v>14</v>
      </c>
      <c r="R1951" s="5" t="s">
        <v>15</v>
      </c>
      <c r="S1951" s="5" t="s">
        <v>16</v>
      </c>
      <c r="T1951" s="5" t="s">
        <v>17</v>
      </c>
      <c r="U1951" s="5" t="s">
        <v>18</v>
      </c>
      <c r="V1951" s="5" t="s">
        <v>19</v>
      </c>
      <c r="W1951" s="5" t="s">
        <v>23</v>
      </c>
      <c r="X1951" s="5" t="s">
        <v>790</v>
      </c>
    </row>
    <row r="1952" spans="1:24" ht="25.15" customHeight="1">
      <c r="A1952" s="3" t="s">
        <v>205</v>
      </c>
      <c r="B1952" s="76"/>
      <c r="C1952" s="76"/>
      <c r="D1952" s="164"/>
      <c r="E1952" s="76"/>
      <c r="F1952" s="76"/>
      <c r="G1952" s="164"/>
      <c r="H1952" s="76"/>
      <c r="I1952" s="76"/>
      <c r="J1952" s="76"/>
      <c r="K1952" s="76"/>
      <c r="L1952" s="76"/>
      <c r="M1952" s="76"/>
      <c r="N1952" s="76"/>
      <c r="O1952" s="76"/>
      <c r="P1952" s="76"/>
      <c r="Q1952" s="76"/>
      <c r="R1952" s="79"/>
      <c r="S1952" s="76"/>
      <c r="T1952" s="76"/>
      <c r="U1952" s="76"/>
      <c r="V1952" s="169"/>
      <c r="W1952" s="98"/>
      <c r="X1952" s="88" t="s">
        <v>585</v>
      </c>
    </row>
    <row r="1953" spans="1:24" ht="23.25">
      <c r="A1953" s="7" t="s">
        <v>206</v>
      </c>
      <c r="B1953" s="76"/>
      <c r="C1953" s="76"/>
      <c r="D1953" s="164"/>
      <c r="E1953" s="76"/>
      <c r="F1953" s="76"/>
      <c r="G1953" s="164"/>
      <c r="H1953" s="76"/>
      <c r="I1953" s="76"/>
      <c r="J1953" s="76"/>
      <c r="K1953" s="76"/>
      <c r="L1953" s="76"/>
      <c r="M1953" s="76"/>
      <c r="N1953" s="76"/>
      <c r="O1953" s="76"/>
      <c r="P1953" s="76"/>
      <c r="Q1953" s="76"/>
      <c r="R1953" s="79"/>
      <c r="S1953" s="76"/>
      <c r="T1953" s="80"/>
      <c r="U1953" s="76"/>
      <c r="V1953" s="164"/>
      <c r="W1953" s="76"/>
      <c r="X1953" s="81"/>
    </row>
    <row r="1954" spans="1:24">
      <c r="A1954" s="3" t="s">
        <v>1027</v>
      </c>
      <c r="B1954" s="76"/>
      <c r="C1954" s="76"/>
      <c r="D1954" s="164"/>
      <c r="E1954" s="76"/>
      <c r="F1954" s="76"/>
      <c r="G1954" s="164"/>
      <c r="H1954" s="76"/>
      <c r="I1954" s="76"/>
      <c r="J1954" s="76"/>
      <c r="K1954" s="76"/>
      <c r="L1954" s="76"/>
      <c r="M1954" s="76"/>
      <c r="N1954" s="76"/>
      <c r="O1954" s="76"/>
      <c r="P1954" s="76"/>
      <c r="Q1954" s="76"/>
      <c r="R1954" s="79"/>
      <c r="S1954" s="98"/>
      <c r="T1954" s="107"/>
      <c r="U1954" s="79"/>
      <c r="V1954" s="164"/>
      <c r="W1954" s="164"/>
      <c r="X1954" s="76"/>
    </row>
    <row r="1955" spans="1:24" ht="15.75">
      <c r="A1955" s="47" t="s">
        <v>207</v>
      </c>
      <c r="B1955" s="88" t="s">
        <v>627</v>
      </c>
      <c r="C1955" s="27"/>
      <c r="D1955" s="162"/>
      <c r="E1955" s="76"/>
      <c r="F1955" s="27"/>
      <c r="G1955" s="27"/>
      <c r="H1955" s="159"/>
      <c r="I1955" s="27"/>
      <c r="J1955" s="27"/>
      <c r="K1955" s="27"/>
      <c r="L1955" s="76"/>
      <c r="M1955" s="27"/>
      <c r="N1955" s="27"/>
      <c r="O1955" s="106"/>
      <c r="P1955" s="74"/>
      <c r="Q1955" s="27"/>
      <c r="R1955" s="163"/>
      <c r="S1955" s="45"/>
      <c r="T1955" s="27"/>
      <c r="U1955" s="27"/>
      <c r="V1955" s="159"/>
      <c r="W1955" s="27"/>
      <c r="X1955" s="76"/>
    </row>
    <row r="1956" spans="1:24" ht="27">
      <c r="A1956" s="3" t="s">
        <v>622</v>
      </c>
      <c r="B1956" s="82"/>
      <c r="C1956" s="76"/>
      <c r="D1956" s="81"/>
      <c r="E1956" s="164"/>
      <c r="F1956" s="164"/>
      <c r="G1956" s="27"/>
      <c r="H1956" s="159"/>
      <c r="I1956" s="27"/>
      <c r="J1956" s="27"/>
      <c r="K1956" s="27"/>
      <c r="L1956" s="76"/>
      <c r="M1956" s="27"/>
      <c r="N1956" s="27"/>
      <c r="O1956" s="118"/>
      <c r="P1956" s="168" t="s">
        <v>686</v>
      </c>
      <c r="Q1956" s="163"/>
      <c r="R1956" s="163"/>
      <c r="S1956" s="76"/>
      <c r="T1956" s="27"/>
      <c r="U1956" s="27"/>
      <c r="V1956" s="159"/>
      <c r="W1956" s="27"/>
      <c r="X1956" s="27"/>
    </row>
    <row r="1957" spans="1:24">
      <c r="A1957" s="3" t="s">
        <v>124</v>
      </c>
      <c r="B1957" s="79"/>
      <c r="C1957" s="76"/>
      <c r="D1957" s="164"/>
      <c r="E1957" s="76"/>
      <c r="F1957" s="27"/>
      <c r="G1957" s="27"/>
      <c r="H1957" s="164"/>
      <c r="I1957" s="76"/>
      <c r="J1957" s="76"/>
      <c r="K1957" s="27"/>
      <c r="L1957" s="27"/>
      <c r="M1957" s="76"/>
      <c r="N1957" s="76"/>
      <c r="O1957" s="80"/>
      <c r="P1957" s="27"/>
      <c r="Q1957" s="76"/>
      <c r="R1957" s="79"/>
      <c r="S1957" s="45"/>
      <c r="T1957" s="76"/>
      <c r="U1957" s="76"/>
      <c r="V1957" s="164"/>
      <c r="W1957" s="76"/>
      <c r="X1957" s="76"/>
    </row>
    <row r="1958" spans="1:24" ht="15.75">
      <c r="A1958" s="3" t="s">
        <v>59</v>
      </c>
      <c r="B1958" s="70"/>
      <c r="C1958" s="76"/>
      <c r="D1958" s="164"/>
      <c r="E1958" s="166"/>
      <c r="F1958" s="27"/>
      <c r="G1958" s="27"/>
      <c r="H1958" s="164"/>
      <c r="I1958" s="76"/>
      <c r="J1958" s="76"/>
      <c r="K1958" s="27"/>
      <c r="L1958" s="27"/>
      <c r="M1958" s="166"/>
      <c r="N1958" s="27"/>
      <c r="O1958" s="106"/>
      <c r="P1958" s="70"/>
      <c r="Q1958" s="166"/>
      <c r="R1958" s="79"/>
      <c r="S1958" s="45"/>
      <c r="T1958" s="76"/>
      <c r="U1958" s="166"/>
      <c r="V1958" s="159"/>
      <c r="W1958" s="160"/>
      <c r="X1958" s="166"/>
    </row>
    <row r="1959" spans="1:24" ht="17.25">
      <c r="A1959" s="3" t="s">
        <v>1171</v>
      </c>
      <c r="B1959" s="163"/>
      <c r="C1959" s="159"/>
      <c r="D1959" s="122"/>
      <c r="E1959" s="168" t="s">
        <v>697</v>
      </c>
      <c r="F1959" s="163"/>
      <c r="G1959" s="159"/>
      <c r="H1959" s="164"/>
      <c r="I1959" s="159"/>
      <c r="J1959" s="164"/>
      <c r="K1959" s="159"/>
      <c r="L1959" s="172"/>
      <c r="M1959" s="168" t="s">
        <v>692</v>
      </c>
      <c r="N1959" s="165"/>
      <c r="O1959" s="109"/>
      <c r="P1959" s="145"/>
      <c r="Q1959" s="168" t="s">
        <v>697</v>
      </c>
      <c r="R1959" s="165"/>
      <c r="S1959" s="81"/>
      <c r="T1959" s="172"/>
      <c r="U1959" s="168" t="s">
        <v>697</v>
      </c>
      <c r="V1959" s="127"/>
      <c r="W1959" s="100" t="s">
        <v>697</v>
      </c>
      <c r="X1959" s="168" t="s">
        <v>697</v>
      </c>
    </row>
    <row r="1960" spans="1:24" ht="15" customHeight="1">
      <c r="A1960" s="92" t="s">
        <v>1574</v>
      </c>
      <c r="B1960" s="318" t="s">
        <v>797</v>
      </c>
      <c r="C1960" s="318"/>
      <c r="D1960" s="319"/>
      <c r="E1960" s="319"/>
      <c r="F1960" s="318"/>
      <c r="G1960" s="318"/>
      <c r="H1960" s="318"/>
      <c r="I1960" s="318"/>
      <c r="J1960" s="318"/>
      <c r="K1960" s="318"/>
      <c r="L1960" s="318"/>
      <c r="M1960" s="319"/>
      <c r="N1960" s="318"/>
      <c r="O1960" s="319"/>
      <c r="P1960" s="318"/>
      <c r="Q1960" s="319"/>
      <c r="R1960" s="318"/>
      <c r="S1960" s="318"/>
      <c r="T1960" s="318"/>
      <c r="U1960" s="319"/>
      <c r="V1960" s="318"/>
      <c r="W1960" s="319"/>
      <c r="X1960" s="319"/>
    </row>
    <row r="1961" spans="1:24" ht="30" customHeight="1">
      <c r="A1961" s="92" t="s">
        <v>1575</v>
      </c>
      <c r="B1961" s="474" t="s">
        <v>815</v>
      </c>
      <c r="C1961" s="443"/>
      <c r="D1961" s="443"/>
      <c r="E1961" s="443"/>
      <c r="F1961" s="443"/>
      <c r="G1961" s="443"/>
      <c r="H1961" s="443"/>
      <c r="I1961" s="443"/>
      <c r="J1961" s="443"/>
      <c r="K1961" s="443"/>
      <c r="L1961" s="443"/>
      <c r="M1961" s="443"/>
      <c r="N1961" s="443"/>
      <c r="O1961" s="443"/>
      <c r="P1961" s="443"/>
      <c r="Q1961" s="443"/>
      <c r="R1961" s="443"/>
      <c r="S1961" s="443"/>
      <c r="T1961" s="443"/>
      <c r="U1961" s="443"/>
      <c r="V1961" s="443"/>
      <c r="W1961" s="443"/>
      <c r="X1961" s="444"/>
    </row>
    <row r="1962" spans="1:24">
      <c r="A1962" s="92" t="s">
        <v>1576</v>
      </c>
      <c r="B1962" s="474" t="s">
        <v>1916</v>
      </c>
      <c r="C1962" s="443"/>
      <c r="D1962" s="443"/>
      <c r="E1962" s="443"/>
      <c r="F1962" s="443"/>
      <c r="G1962" s="443"/>
      <c r="H1962" s="443"/>
      <c r="I1962" s="443"/>
      <c r="J1962" s="443"/>
      <c r="K1962" s="443"/>
      <c r="L1962" s="443"/>
      <c r="M1962" s="443"/>
      <c r="N1962" s="443"/>
      <c r="O1962" s="443"/>
      <c r="P1962" s="443"/>
      <c r="Q1962" s="443"/>
      <c r="R1962" s="443"/>
      <c r="S1962" s="443"/>
      <c r="T1962" s="443"/>
      <c r="U1962" s="443"/>
      <c r="V1962" s="443"/>
      <c r="W1962" s="443"/>
      <c r="X1962" s="444"/>
    </row>
    <row r="1963" spans="1:24" s="34" customFormat="1">
      <c r="A1963" s="92" t="s">
        <v>1577</v>
      </c>
      <c r="B1963" s="318" t="s">
        <v>1696</v>
      </c>
      <c r="C1963" s="318"/>
      <c r="D1963" s="319"/>
      <c r="E1963" s="318"/>
      <c r="F1963" s="318"/>
      <c r="G1963" s="318"/>
      <c r="H1963" s="318"/>
      <c r="I1963" s="318"/>
      <c r="J1963" s="318"/>
      <c r="K1963" s="318"/>
      <c r="L1963" s="318"/>
      <c r="M1963" s="319"/>
      <c r="N1963" s="318"/>
      <c r="O1963" s="319"/>
      <c r="P1963" s="318"/>
      <c r="Q1963" s="318"/>
      <c r="R1963" s="318"/>
      <c r="S1963" s="318"/>
      <c r="T1963" s="318"/>
      <c r="U1963" s="318"/>
      <c r="V1963" s="318"/>
      <c r="W1963" s="318"/>
      <c r="X1963" s="318"/>
    </row>
    <row r="1964" spans="1:24" s="34" customFormat="1" ht="34.9" customHeight="1">
      <c r="A1964" s="92" t="s">
        <v>1614</v>
      </c>
      <c r="B1964" s="404" t="s">
        <v>1917</v>
      </c>
      <c r="C1964" s="404"/>
      <c r="D1964" s="405"/>
      <c r="E1964" s="404"/>
      <c r="F1964" s="404"/>
      <c r="G1964" s="404"/>
      <c r="H1964" s="404"/>
      <c r="I1964" s="404"/>
      <c r="J1964" s="404"/>
      <c r="K1964" s="404"/>
      <c r="L1964" s="404"/>
      <c r="M1964" s="405"/>
      <c r="N1964" s="404"/>
      <c r="O1964" s="405"/>
      <c r="P1964" s="404"/>
      <c r="Q1964" s="404"/>
      <c r="R1964" s="404"/>
      <c r="S1964" s="404"/>
      <c r="T1964" s="404"/>
      <c r="U1964" s="404"/>
      <c r="V1964" s="404"/>
      <c r="W1964" s="404"/>
      <c r="X1964" s="404"/>
    </row>
    <row r="1965" spans="1:24" s="34" customFormat="1" ht="45" customHeight="1">
      <c r="A1965" s="328" t="s">
        <v>1555</v>
      </c>
      <c r="B1965" s="374"/>
      <c r="C1965" s="374"/>
      <c r="D1965" s="374"/>
      <c r="E1965" s="374"/>
      <c r="F1965" s="374"/>
      <c r="G1965" s="374"/>
      <c r="H1965" s="374"/>
      <c r="I1965" s="374"/>
      <c r="J1965" s="374"/>
      <c r="K1965" s="374"/>
      <c r="L1965" s="374"/>
      <c r="M1965" s="374"/>
      <c r="N1965" s="374"/>
      <c r="O1965" s="374"/>
      <c r="P1965" s="374"/>
      <c r="Q1965" s="374"/>
      <c r="R1965" s="374"/>
      <c r="S1965" s="374"/>
      <c r="T1965" s="374"/>
      <c r="U1965" s="374"/>
      <c r="V1965" s="374"/>
      <c r="W1965" s="374"/>
      <c r="X1965" s="374"/>
    </row>
    <row r="1966" spans="1:24" ht="15" customHeight="1">
      <c r="A1966" s="328" t="s">
        <v>1170</v>
      </c>
      <c r="B1966" s="329"/>
      <c r="C1966" s="329"/>
      <c r="D1966" s="329"/>
      <c r="E1966" s="329"/>
      <c r="F1966" s="329"/>
      <c r="G1966" s="329"/>
      <c r="H1966" s="329"/>
      <c r="I1966" s="329"/>
      <c r="J1966" s="329"/>
      <c r="K1966" s="329"/>
      <c r="L1966" s="329"/>
      <c r="M1966" s="329"/>
      <c r="N1966" s="329"/>
      <c r="O1966" s="329"/>
      <c r="P1966" s="329"/>
      <c r="Q1966" s="329"/>
      <c r="R1966" s="329"/>
      <c r="S1966" s="329"/>
      <c r="T1966" s="329"/>
      <c r="U1966" s="329"/>
      <c r="V1966" s="329"/>
      <c r="W1966" s="329"/>
      <c r="X1966" s="329"/>
    </row>
    <row r="1967" spans="1:24" ht="30" customHeight="1">
      <c r="A1967" s="384" t="s">
        <v>1556</v>
      </c>
      <c r="B1967" s="384"/>
      <c r="C1967" s="384"/>
      <c r="D1967" s="384"/>
      <c r="E1967" s="384"/>
      <c r="F1967" s="384"/>
      <c r="G1967" s="384"/>
      <c r="H1967" s="384"/>
      <c r="I1967" s="384"/>
      <c r="J1967" s="384"/>
      <c r="K1967" s="384"/>
      <c r="L1967" s="384"/>
      <c r="M1967" s="384"/>
      <c r="N1967" s="384"/>
      <c r="O1967" s="384"/>
      <c r="P1967" s="384"/>
      <c r="Q1967" s="384"/>
      <c r="R1967" s="384"/>
      <c r="S1967" s="384"/>
      <c r="T1967" s="384"/>
      <c r="U1967" s="384"/>
      <c r="V1967" s="384"/>
      <c r="W1967" s="384"/>
      <c r="X1967" s="384"/>
    </row>
    <row r="1968" spans="1:24" ht="60" customHeight="1">
      <c r="A1968" s="389" t="s">
        <v>2082</v>
      </c>
      <c r="B1968" s="390"/>
      <c r="C1968" s="390"/>
      <c r="D1968" s="390"/>
      <c r="E1968" s="390"/>
      <c r="F1968" s="390"/>
      <c r="G1968" s="390"/>
      <c r="H1968" s="390"/>
      <c r="I1968" s="390"/>
      <c r="J1968" s="390"/>
      <c r="K1968" s="390"/>
      <c r="L1968" s="390"/>
      <c r="M1968" s="390"/>
      <c r="N1968" s="390"/>
      <c r="O1968" s="390"/>
      <c r="P1968" s="390"/>
      <c r="Q1968" s="390"/>
      <c r="R1968" s="390"/>
      <c r="S1968" s="390"/>
      <c r="T1968" s="390"/>
      <c r="U1968" s="390"/>
      <c r="V1968" s="390"/>
      <c r="W1968" s="390"/>
      <c r="X1968" s="390"/>
    </row>
    <row r="1972" spans="1:24" ht="25.15" customHeight="1">
      <c r="A1972" s="41" t="s">
        <v>404</v>
      </c>
      <c r="B1972" s="5" t="s">
        <v>20</v>
      </c>
      <c r="C1972" s="5" t="s">
        <v>0</v>
      </c>
      <c r="D1972" s="5" t="s">
        <v>1</v>
      </c>
      <c r="E1972" s="5" t="s">
        <v>2</v>
      </c>
      <c r="F1972" s="5" t="s">
        <v>3</v>
      </c>
      <c r="G1972" s="5" t="s">
        <v>4</v>
      </c>
      <c r="H1972" s="5" t="s">
        <v>5</v>
      </c>
      <c r="I1972" s="5" t="s">
        <v>6</v>
      </c>
      <c r="J1972" s="5" t="s">
        <v>7</v>
      </c>
      <c r="K1972" s="5" t="s">
        <v>8</v>
      </c>
      <c r="L1972" s="5" t="s">
        <v>9</v>
      </c>
      <c r="M1972" s="5" t="s">
        <v>10</v>
      </c>
      <c r="N1972" s="5" t="s">
        <v>11</v>
      </c>
      <c r="O1972" s="5" t="s">
        <v>12</v>
      </c>
      <c r="P1972" s="5" t="s">
        <v>13</v>
      </c>
      <c r="Q1972" s="5" t="s">
        <v>14</v>
      </c>
      <c r="R1972" s="5" t="s">
        <v>15</v>
      </c>
      <c r="S1972" s="5" t="s">
        <v>16</v>
      </c>
      <c r="T1972" s="5" t="s">
        <v>17</v>
      </c>
      <c r="U1972" s="5" t="s">
        <v>18</v>
      </c>
      <c r="V1972" s="5" t="s">
        <v>19</v>
      </c>
      <c r="W1972" s="5" t="s">
        <v>23</v>
      </c>
      <c r="X1972" s="5" t="s">
        <v>790</v>
      </c>
    </row>
    <row r="1973" spans="1:24" ht="23.25">
      <c r="A1973" s="3" t="s">
        <v>405</v>
      </c>
      <c r="B1973" s="76"/>
      <c r="C1973" s="76"/>
      <c r="D1973" s="164"/>
      <c r="E1973" s="76"/>
      <c r="F1973" s="76"/>
      <c r="G1973" s="76"/>
      <c r="H1973" s="76"/>
      <c r="I1973" s="76"/>
      <c r="J1973" s="76"/>
      <c r="K1973" s="76"/>
      <c r="L1973" s="76"/>
      <c r="M1973" s="76"/>
      <c r="N1973" s="76"/>
      <c r="O1973" s="76"/>
      <c r="P1973" s="76"/>
      <c r="Q1973" s="76"/>
      <c r="R1973" s="79"/>
      <c r="S1973" s="76"/>
      <c r="T1973" s="76"/>
      <c r="U1973" s="76"/>
      <c r="V1973" s="164"/>
      <c r="W1973" s="76"/>
      <c r="X1973" s="76"/>
    </row>
    <row r="1974" spans="1:24" ht="25.15" customHeight="1">
      <c r="A1974" s="7" t="s">
        <v>409</v>
      </c>
      <c r="B1974" s="76"/>
      <c r="C1974" s="76"/>
      <c r="D1974" s="164"/>
      <c r="E1974" s="76"/>
      <c r="F1974" s="76"/>
      <c r="G1974" s="76"/>
      <c r="H1974" s="76"/>
      <c r="I1974" s="76"/>
      <c r="J1974" s="76"/>
      <c r="K1974" s="76"/>
      <c r="L1974" s="76"/>
      <c r="M1974" s="76"/>
      <c r="N1974" s="76"/>
      <c r="O1974" s="76"/>
      <c r="P1974" s="76"/>
      <c r="Q1974" s="76"/>
      <c r="R1974" s="79"/>
      <c r="S1974" s="76"/>
      <c r="T1974" s="76"/>
      <c r="U1974" s="76"/>
      <c r="V1974" s="164"/>
      <c r="W1974" s="76"/>
      <c r="X1974" s="76"/>
    </row>
    <row r="1975" spans="1:24" ht="25.15" customHeight="1">
      <c r="A1975" s="7" t="s">
        <v>406</v>
      </c>
      <c r="B1975" s="76"/>
      <c r="C1975" s="76"/>
      <c r="D1975" s="164"/>
      <c r="E1975" s="76"/>
      <c r="F1975" s="76"/>
      <c r="G1975" s="76"/>
      <c r="H1975" s="76"/>
      <c r="I1975" s="76"/>
      <c r="J1975" s="76"/>
      <c r="K1975" s="76"/>
      <c r="L1975" s="76"/>
      <c r="M1975" s="76"/>
      <c r="N1975" s="76"/>
      <c r="O1975" s="76"/>
      <c r="P1975" s="76"/>
      <c r="Q1975" s="76"/>
      <c r="R1975" s="79"/>
      <c r="S1975" s="76"/>
      <c r="T1975" s="76"/>
      <c r="U1975" s="76"/>
      <c r="V1975" s="164"/>
      <c r="W1975" s="76"/>
      <c r="X1975" s="76"/>
    </row>
    <row r="1976" spans="1:24" ht="23.25">
      <c r="A1976" s="7" t="s">
        <v>407</v>
      </c>
      <c r="B1976" s="76"/>
      <c r="C1976" s="76"/>
      <c r="D1976" s="164"/>
      <c r="E1976" s="76"/>
      <c r="F1976" s="76"/>
      <c r="G1976" s="27"/>
      <c r="H1976" s="76"/>
      <c r="I1976" s="76"/>
      <c r="J1976" s="76"/>
      <c r="K1976" s="76"/>
      <c r="L1976" s="76"/>
      <c r="M1976" s="164"/>
      <c r="N1976" s="76"/>
      <c r="O1976" s="76"/>
      <c r="P1976" s="76"/>
      <c r="Q1976" s="164"/>
      <c r="R1976" s="79"/>
      <c r="S1976" s="76"/>
      <c r="T1976" s="45"/>
      <c r="U1976" s="27"/>
      <c r="V1976" s="159"/>
      <c r="W1976" s="27"/>
      <c r="X1976" s="76"/>
    </row>
    <row r="1977" spans="1:24" ht="25.15" customHeight="1">
      <c r="A1977" s="3" t="s">
        <v>1292</v>
      </c>
      <c r="B1977" s="82"/>
      <c r="C1977" s="81"/>
      <c r="D1977" s="164"/>
      <c r="E1977" s="80"/>
      <c r="F1977" s="166"/>
      <c r="G1977" s="27"/>
      <c r="H1977" s="160"/>
      <c r="I1977" s="27"/>
      <c r="J1977" s="27"/>
      <c r="K1977" s="164"/>
      <c r="L1977" s="164"/>
      <c r="M1977" s="43"/>
      <c r="N1977" s="43"/>
      <c r="O1977" s="80"/>
      <c r="P1977" s="228"/>
      <c r="Q1977" s="27"/>
      <c r="R1977" s="70"/>
      <c r="S1977" s="159"/>
      <c r="T1977" s="45"/>
      <c r="U1977" s="43"/>
      <c r="V1977" s="159"/>
      <c r="W1977" s="160"/>
      <c r="X1977" s="27"/>
    </row>
    <row r="1978" spans="1:24" ht="22.5">
      <c r="A1978" s="258" t="s">
        <v>408</v>
      </c>
      <c r="B1978" s="168" t="s">
        <v>686</v>
      </c>
      <c r="C1978" s="165"/>
      <c r="D1978" s="159"/>
      <c r="E1978" s="88" t="s">
        <v>627</v>
      </c>
      <c r="F1978" s="88" t="s">
        <v>585</v>
      </c>
      <c r="G1978" s="128"/>
      <c r="H1978" s="168" t="s">
        <v>692</v>
      </c>
      <c r="I1978" s="163"/>
      <c r="J1978" s="27"/>
      <c r="K1978" s="27"/>
      <c r="L1978" s="169"/>
      <c r="M1978" s="88" t="s">
        <v>686</v>
      </c>
      <c r="N1978" s="43"/>
      <c r="O1978" s="97" t="s">
        <v>627</v>
      </c>
      <c r="P1978" s="70"/>
      <c r="Q1978" s="27"/>
      <c r="R1978" s="79"/>
      <c r="S1978" s="159"/>
      <c r="T1978" s="45"/>
      <c r="U1978" s="86" t="s">
        <v>585</v>
      </c>
      <c r="V1978" s="128"/>
      <c r="W1978" s="168" t="s">
        <v>686</v>
      </c>
      <c r="X1978" s="88" t="s">
        <v>585</v>
      </c>
    </row>
    <row r="1979" spans="1:24">
      <c r="A1979" s="3" t="s">
        <v>65</v>
      </c>
      <c r="B1979" s="87"/>
      <c r="C1979" s="45"/>
      <c r="D1979" s="159"/>
      <c r="E1979" s="45"/>
      <c r="F1979" s="45"/>
      <c r="G1979" s="27"/>
      <c r="H1979" s="162"/>
      <c r="I1979" s="27"/>
      <c r="J1979" s="27"/>
      <c r="K1979" s="27"/>
      <c r="L1979" s="27"/>
      <c r="M1979" s="45"/>
      <c r="N1979" s="43"/>
      <c r="O1979" s="110"/>
      <c r="P1979" s="70"/>
      <c r="Q1979" s="27"/>
      <c r="R1979" s="79"/>
      <c r="S1979" s="27"/>
      <c r="T1979" s="76"/>
      <c r="U1979" s="45"/>
      <c r="V1979" s="163"/>
      <c r="W1979" s="162"/>
      <c r="X1979" s="27"/>
    </row>
    <row r="1980" spans="1:24">
      <c r="A1980" s="92" t="s">
        <v>1574</v>
      </c>
      <c r="B1980" s="320" t="s">
        <v>1918</v>
      </c>
      <c r="C1980" s="320"/>
      <c r="D1980" s="320"/>
      <c r="E1980" s="320"/>
      <c r="F1980" s="320"/>
      <c r="G1980" s="320"/>
      <c r="H1980" s="320"/>
      <c r="I1980" s="320"/>
      <c r="J1980" s="320"/>
      <c r="K1980" s="320"/>
      <c r="L1980" s="320"/>
      <c r="M1980" s="320"/>
      <c r="N1980" s="320"/>
      <c r="O1980" s="321"/>
      <c r="P1980" s="320"/>
      <c r="Q1980" s="320"/>
      <c r="R1980" s="320"/>
      <c r="S1980" s="320"/>
      <c r="T1980" s="320"/>
      <c r="U1980" s="320"/>
      <c r="V1980" s="320"/>
      <c r="W1980" s="320"/>
      <c r="X1980" s="320"/>
    </row>
    <row r="1981" spans="1:24">
      <c r="A1981" s="92" t="s">
        <v>1575</v>
      </c>
      <c r="B1981" s="320" t="s">
        <v>712</v>
      </c>
      <c r="C1981" s="320"/>
      <c r="D1981" s="320"/>
      <c r="E1981" s="320"/>
      <c r="F1981" s="320"/>
      <c r="G1981" s="320"/>
      <c r="H1981" s="320"/>
      <c r="I1981" s="320"/>
      <c r="J1981" s="320"/>
      <c r="K1981" s="320"/>
      <c r="L1981" s="320"/>
      <c r="M1981" s="320"/>
      <c r="N1981" s="320"/>
      <c r="O1981" s="321"/>
      <c r="P1981" s="320"/>
      <c r="Q1981" s="320"/>
      <c r="R1981" s="320"/>
      <c r="S1981" s="320"/>
      <c r="T1981" s="320"/>
      <c r="U1981" s="320"/>
      <c r="V1981" s="320"/>
      <c r="W1981" s="320"/>
      <c r="X1981" s="320"/>
    </row>
    <row r="1982" spans="1:24">
      <c r="A1982" s="92" t="s">
        <v>1576</v>
      </c>
      <c r="B1982" s="318" t="s">
        <v>763</v>
      </c>
      <c r="C1982" s="318"/>
      <c r="D1982" s="318"/>
      <c r="E1982" s="318"/>
      <c r="F1982" s="318"/>
      <c r="G1982" s="318"/>
      <c r="H1982" s="318"/>
      <c r="I1982" s="318"/>
      <c r="J1982" s="318"/>
      <c r="K1982" s="318"/>
      <c r="L1982" s="318"/>
      <c r="M1982" s="318"/>
      <c r="N1982" s="318"/>
      <c r="O1982" s="319"/>
      <c r="P1982" s="318"/>
      <c r="Q1982" s="318"/>
      <c r="R1982" s="318"/>
      <c r="S1982" s="318"/>
      <c r="T1982" s="318"/>
      <c r="U1982" s="318"/>
      <c r="V1982" s="318"/>
      <c r="W1982" s="318"/>
      <c r="X1982" s="318"/>
    </row>
    <row r="1983" spans="1:24">
      <c r="A1983" s="92" t="s">
        <v>1617</v>
      </c>
      <c r="B1983" s="318" t="s">
        <v>901</v>
      </c>
      <c r="C1983" s="318"/>
      <c r="D1983" s="318"/>
      <c r="E1983" s="318"/>
      <c r="F1983" s="318"/>
      <c r="G1983" s="318"/>
      <c r="H1983" s="318"/>
      <c r="I1983" s="318"/>
      <c r="J1983" s="318"/>
      <c r="K1983" s="318"/>
      <c r="L1983" s="318"/>
      <c r="M1983" s="318"/>
      <c r="N1983" s="318"/>
      <c r="O1983" s="319"/>
      <c r="P1983" s="318"/>
      <c r="Q1983" s="318"/>
      <c r="R1983" s="318"/>
      <c r="S1983" s="318"/>
      <c r="T1983" s="318"/>
      <c r="U1983" s="318"/>
      <c r="V1983" s="318"/>
      <c r="W1983" s="318"/>
      <c r="X1983" s="318"/>
    </row>
    <row r="1984" spans="1:24">
      <c r="A1984" s="327" t="s">
        <v>1291</v>
      </c>
      <c r="B1984" s="327"/>
      <c r="C1984" s="327"/>
      <c r="D1984" s="327"/>
      <c r="E1984" s="327"/>
      <c r="F1984" s="327"/>
      <c r="G1984" s="327"/>
      <c r="H1984" s="327"/>
      <c r="I1984" s="327"/>
      <c r="J1984" s="327"/>
      <c r="K1984" s="327"/>
      <c r="L1984" s="327"/>
      <c r="M1984" s="327"/>
      <c r="N1984" s="327"/>
      <c r="O1984" s="327"/>
      <c r="P1984" s="327"/>
      <c r="Q1984" s="327"/>
      <c r="R1984" s="327"/>
      <c r="S1984" s="327"/>
      <c r="T1984" s="327"/>
      <c r="U1984" s="327"/>
      <c r="V1984" s="327"/>
      <c r="W1984" s="327"/>
      <c r="X1984" s="327"/>
    </row>
    <row r="1985" spans="1:24">
      <c r="A1985" s="327" t="s">
        <v>1293</v>
      </c>
      <c r="B1985" s="327"/>
      <c r="C1985" s="327"/>
      <c r="D1985" s="327"/>
      <c r="E1985" s="327"/>
      <c r="F1985" s="327"/>
      <c r="G1985" s="327"/>
      <c r="H1985" s="327"/>
      <c r="I1985" s="327"/>
      <c r="J1985" s="327"/>
      <c r="K1985" s="327"/>
      <c r="L1985" s="327"/>
      <c r="M1985" s="327"/>
      <c r="N1985" s="327"/>
      <c r="O1985" s="327"/>
      <c r="P1985" s="327"/>
      <c r="Q1985" s="327"/>
      <c r="R1985" s="327"/>
      <c r="S1985" s="327"/>
      <c r="T1985" s="327"/>
      <c r="U1985" s="327"/>
      <c r="V1985" s="327"/>
      <c r="W1985" s="327"/>
      <c r="X1985" s="327"/>
    </row>
    <row r="1986" spans="1:24">
      <c r="A1986" s="65"/>
      <c r="B1986" s="65"/>
      <c r="C1986" s="65"/>
      <c r="D1986" s="65"/>
      <c r="E1986" s="65"/>
      <c r="F1986" s="65"/>
      <c r="G1986" s="65"/>
      <c r="H1986" s="65"/>
      <c r="I1986" s="65"/>
      <c r="J1986" s="65"/>
      <c r="K1986" s="65"/>
      <c r="L1986" s="65"/>
      <c r="M1986" s="65"/>
      <c r="N1986" s="65"/>
      <c r="O1986" s="65"/>
      <c r="P1986" s="65"/>
      <c r="Q1986" s="65"/>
      <c r="R1986" s="65"/>
      <c r="S1986" s="65"/>
      <c r="T1986" s="65"/>
      <c r="U1986" s="65"/>
      <c r="V1986" s="65"/>
      <c r="W1986" s="65"/>
      <c r="X1986" s="65"/>
    </row>
    <row r="1989" spans="1:24">
      <c r="A1989" s="41" t="s">
        <v>410</v>
      </c>
      <c r="B1989" s="5" t="s">
        <v>20</v>
      </c>
      <c r="C1989" s="5" t="s">
        <v>0</v>
      </c>
      <c r="D1989" s="5" t="s">
        <v>1</v>
      </c>
      <c r="E1989" s="5" t="s">
        <v>2</v>
      </c>
      <c r="F1989" s="5" t="s">
        <v>3</v>
      </c>
      <c r="G1989" s="5" t="s">
        <v>4</v>
      </c>
      <c r="H1989" s="5" t="s">
        <v>5</v>
      </c>
      <c r="I1989" s="5" t="s">
        <v>6</v>
      </c>
      <c r="J1989" s="5" t="s">
        <v>7</v>
      </c>
      <c r="K1989" s="5" t="s">
        <v>8</v>
      </c>
      <c r="L1989" s="5" t="s">
        <v>9</v>
      </c>
      <c r="M1989" s="5" t="s">
        <v>10</v>
      </c>
      <c r="N1989" s="5" t="s">
        <v>11</v>
      </c>
      <c r="O1989" s="5" t="s">
        <v>12</v>
      </c>
      <c r="P1989" s="5" t="s">
        <v>13</v>
      </c>
      <c r="Q1989" s="5" t="s">
        <v>14</v>
      </c>
      <c r="R1989" s="5" t="s">
        <v>15</v>
      </c>
      <c r="S1989" s="5" t="s">
        <v>16</v>
      </c>
      <c r="T1989" s="5" t="s">
        <v>17</v>
      </c>
      <c r="U1989" s="5" t="s">
        <v>18</v>
      </c>
      <c r="V1989" s="5" t="s">
        <v>19</v>
      </c>
      <c r="W1989" s="5" t="s">
        <v>23</v>
      </c>
      <c r="X1989" s="5" t="s">
        <v>790</v>
      </c>
    </row>
    <row r="1990" spans="1:24" ht="26.25">
      <c r="A1990" s="3" t="s">
        <v>1007</v>
      </c>
      <c r="B1990" s="79"/>
      <c r="C1990" s="76"/>
      <c r="D1990" s="164"/>
      <c r="E1990" s="76"/>
      <c r="F1990" s="76"/>
      <c r="G1990" s="76"/>
      <c r="H1990" s="76"/>
      <c r="I1990" s="76"/>
      <c r="J1990" s="79"/>
      <c r="K1990" s="76"/>
      <c r="L1990" s="79"/>
      <c r="M1990" s="76"/>
      <c r="N1990" s="79"/>
      <c r="O1990" s="76"/>
      <c r="P1990" s="76"/>
      <c r="Q1990" s="76"/>
      <c r="R1990" s="79"/>
      <c r="S1990" s="76"/>
      <c r="T1990" s="76"/>
      <c r="U1990" s="79"/>
      <c r="V1990" s="165"/>
      <c r="W1990" s="76"/>
      <c r="X1990" s="76"/>
    </row>
    <row r="1991" spans="1:24" ht="30">
      <c r="A1991" s="7" t="s">
        <v>411</v>
      </c>
      <c r="B1991" s="79"/>
      <c r="C1991" s="76"/>
      <c r="D1991" s="164"/>
      <c r="E1991" s="76"/>
      <c r="F1991" s="76"/>
      <c r="G1991" s="76"/>
      <c r="H1991" s="76"/>
      <c r="I1991" s="76"/>
      <c r="J1991" s="79"/>
      <c r="K1991" s="76"/>
      <c r="L1991" s="79"/>
      <c r="M1991" s="76"/>
      <c r="N1991" s="79"/>
      <c r="O1991" s="76"/>
      <c r="P1991" s="76"/>
      <c r="Q1991" s="76"/>
      <c r="R1991" s="79"/>
      <c r="S1991" s="76"/>
      <c r="T1991" s="76"/>
      <c r="U1991" s="79"/>
      <c r="V1991" s="165"/>
      <c r="W1991" s="76"/>
      <c r="X1991" s="76"/>
    </row>
    <row r="1992" spans="1:24" ht="30">
      <c r="A1992" s="7" t="s">
        <v>412</v>
      </c>
      <c r="B1992" s="79"/>
      <c r="C1992" s="76"/>
      <c r="D1992" s="164"/>
      <c r="E1992" s="76"/>
      <c r="F1992" s="76"/>
      <c r="G1992" s="76"/>
      <c r="H1992" s="76"/>
      <c r="I1992" s="76"/>
      <c r="J1992" s="79"/>
      <c r="K1992" s="76"/>
      <c r="L1992" s="79"/>
      <c r="M1992" s="76"/>
      <c r="N1992" s="79"/>
      <c r="O1992" s="80"/>
      <c r="P1992" s="76"/>
      <c r="Q1992" s="76"/>
      <c r="R1992" s="81"/>
      <c r="S1992" s="81"/>
      <c r="T1992" s="81"/>
      <c r="U1992" s="79"/>
      <c r="V1992" s="165"/>
      <c r="W1992" s="76"/>
      <c r="X1992" s="76"/>
    </row>
    <row r="1993" spans="1:24" ht="15.75">
      <c r="A1993" s="3" t="s">
        <v>1294</v>
      </c>
      <c r="B1993" s="70"/>
      <c r="C1993" s="45"/>
      <c r="D1993" s="159"/>
      <c r="E1993" s="27"/>
      <c r="F1993" s="27"/>
      <c r="G1993" s="27"/>
      <c r="H1993" s="166"/>
      <c r="I1993" s="27"/>
      <c r="J1993" s="27"/>
      <c r="K1993" s="27"/>
      <c r="L1993" s="172"/>
      <c r="M1993" s="168" t="s">
        <v>627</v>
      </c>
      <c r="N1993" s="163"/>
      <c r="O1993" s="110"/>
      <c r="P1993" s="70"/>
      <c r="Q1993" s="27"/>
      <c r="R1993" s="163"/>
      <c r="S1993" s="27"/>
      <c r="T1993" s="45"/>
      <c r="U1993" s="27"/>
      <c r="V1993" s="159"/>
      <c r="W1993" s="160"/>
      <c r="X1993" s="27"/>
    </row>
    <row r="1994" spans="1:24" ht="15.75">
      <c r="A1994" s="3" t="s">
        <v>384</v>
      </c>
      <c r="B1994" s="70"/>
      <c r="C1994" s="45"/>
      <c r="D1994" s="159"/>
      <c r="E1994" s="27"/>
      <c r="F1994" s="27"/>
      <c r="G1994" s="27"/>
      <c r="H1994" s="159"/>
      <c r="I1994" s="27"/>
      <c r="J1994" s="27"/>
      <c r="K1994" s="27"/>
      <c r="L1994" s="27"/>
      <c r="M1994" s="27"/>
      <c r="N1994" s="27"/>
      <c r="O1994" s="110"/>
      <c r="P1994" s="70"/>
      <c r="Q1994" s="27"/>
      <c r="R1994" s="163"/>
      <c r="S1994" s="27"/>
      <c r="T1994" s="45"/>
      <c r="U1994" s="27"/>
      <c r="V1994" s="159"/>
      <c r="W1994" s="27"/>
      <c r="X1994" s="27"/>
    </row>
    <row r="1995" spans="1:24" ht="15.75">
      <c r="A1995" s="3" t="s">
        <v>1453</v>
      </c>
      <c r="B1995" s="70"/>
      <c r="C1995" s="45"/>
      <c r="D1995" s="159"/>
      <c r="E1995" s="27"/>
      <c r="F1995" s="27"/>
      <c r="G1995" s="27"/>
      <c r="H1995" s="159"/>
      <c r="I1995" s="27"/>
      <c r="J1995" s="27"/>
      <c r="K1995" s="27"/>
      <c r="L1995" s="27"/>
      <c r="M1995" s="166"/>
      <c r="N1995" s="164"/>
      <c r="O1995" s="110"/>
      <c r="P1995" s="70"/>
      <c r="Q1995" s="164"/>
      <c r="R1995" s="79"/>
      <c r="S1995" s="27"/>
      <c r="T1995" s="45"/>
      <c r="U1995" s="27"/>
      <c r="V1995" s="159"/>
      <c r="W1995" s="164"/>
      <c r="X1995" s="164"/>
    </row>
    <row r="1996" spans="1:24" ht="15.75">
      <c r="A1996" s="3" t="s">
        <v>1454</v>
      </c>
      <c r="B1996" s="128"/>
      <c r="C1996" s="88" t="s">
        <v>627</v>
      </c>
      <c r="D1996" s="159"/>
      <c r="E1996" s="27"/>
      <c r="F1996" s="43"/>
      <c r="G1996" s="172"/>
      <c r="H1996" s="168" t="s">
        <v>686</v>
      </c>
      <c r="I1996" s="163"/>
      <c r="J1996" s="27"/>
      <c r="K1996" s="27"/>
      <c r="L1996" s="169"/>
      <c r="M1996" s="88" t="s">
        <v>627</v>
      </c>
      <c r="N1996" s="27"/>
      <c r="O1996" s="107"/>
      <c r="P1996" s="70"/>
      <c r="Q1996" s="27"/>
      <c r="R1996" s="79"/>
      <c r="S1996" s="27"/>
      <c r="T1996" s="45"/>
      <c r="U1996" s="27"/>
      <c r="V1996" s="172"/>
      <c r="W1996" s="168" t="s">
        <v>627</v>
      </c>
      <c r="X1996" s="163"/>
    </row>
    <row r="1997" spans="1:24">
      <c r="A1997" s="3" t="s">
        <v>65</v>
      </c>
      <c r="B1997" s="79"/>
      <c r="C1997" s="45"/>
      <c r="D1997" s="159"/>
      <c r="E1997" s="120"/>
      <c r="F1997" s="88" t="s">
        <v>585</v>
      </c>
      <c r="G1997" s="70"/>
      <c r="H1997" s="81"/>
      <c r="I1997" s="27"/>
      <c r="J1997" s="27"/>
      <c r="K1997" s="27"/>
      <c r="L1997" s="76"/>
      <c r="M1997" s="45"/>
      <c r="N1997" s="27"/>
      <c r="O1997" s="110"/>
      <c r="P1997" s="70"/>
      <c r="Q1997" s="27"/>
      <c r="R1997" s="163"/>
      <c r="S1997" s="27"/>
      <c r="T1997" s="76"/>
      <c r="U1997" s="27"/>
      <c r="V1997" s="159"/>
      <c r="W1997" s="81"/>
      <c r="X1997" s="27"/>
    </row>
    <row r="1998" spans="1:24">
      <c r="A1998" s="92" t="s">
        <v>1574</v>
      </c>
      <c r="B1998" s="323" t="s">
        <v>922</v>
      </c>
      <c r="C1998" s="324"/>
      <c r="D1998" s="324"/>
      <c r="E1998" s="324"/>
      <c r="F1998" s="324"/>
      <c r="G1998" s="324"/>
      <c r="H1998" s="324"/>
      <c r="I1998" s="324"/>
      <c r="J1998" s="324"/>
      <c r="K1998" s="324"/>
      <c r="L1998" s="324"/>
      <c r="M1998" s="324"/>
      <c r="N1998" s="324"/>
      <c r="O1998" s="324"/>
      <c r="P1998" s="324"/>
      <c r="Q1998" s="324"/>
      <c r="R1998" s="324"/>
      <c r="S1998" s="324"/>
      <c r="T1998" s="324"/>
      <c r="U1998" s="324"/>
      <c r="V1998" s="324"/>
      <c r="W1998" s="324"/>
      <c r="X1998" s="325"/>
    </row>
    <row r="1999" spans="1:24">
      <c r="A1999" s="92" t="s">
        <v>1575</v>
      </c>
      <c r="B1999" s="318" t="s">
        <v>764</v>
      </c>
      <c r="C1999" s="318"/>
      <c r="D1999" s="318"/>
      <c r="E1999" s="318"/>
      <c r="F1999" s="318"/>
      <c r="G1999" s="318"/>
      <c r="H1999" s="318"/>
      <c r="I1999" s="318"/>
      <c r="J1999" s="318"/>
      <c r="K1999" s="318"/>
      <c r="L1999" s="318"/>
      <c r="M1999" s="318"/>
      <c r="N1999" s="318"/>
      <c r="O1999" s="319"/>
      <c r="P1999" s="318"/>
      <c r="Q1999" s="318"/>
      <c r="R1999" s="318"/>
      <c r="S1999" s="318"/>
      <c r="T1999" s="318"/>
      <c r="U1999" s="318"/>
      <c r="V1999" s="318"/>
      <c r="W1999" s="318"/>
      <c r="X1999" s="318"/>
    </row>
    <row r="2000" spans="1:24">
      <c r="A2000" s="92" t="s">
        <v>1576</v>
      </c>
      <c r="B2000" s="318" t="s">
        <v>902</v>
      </c>
      <c r="C2000" s="318"/>
      <c r="D2000" s="318"/>
      <c r="E2000" s="318"/>
      <c r="F2000" s="318"/>
      <c r="G2000" s="318"/>
      <c r="H2000" s="318"/>
      <c r="I2000" s="318"/>
      <c r="J2000" s="318"/>
      <c r="K2000" s="318"/>
      <c r="L2000" s="318"/>
      <c r="M2000" s="318"/>
      <c r="N2000" s="318"/>
      <c r="O2000" s="319"/>
      <c r="P2000" s="318"/>
      <c r="Q2000" s="318"/>
      <c r="R2000" s="318"/>
      <c r="S2000" s="318"/>
      <c r="T2000" s="318"/>
      <c r="U2000" s="318"/>
      <c r="V2000" s="318"/>
      <c r="W2000" s="318"/>
      <c r="X2000" s="318"/>
    </row>
    <row r="2001" spans="1:24">
      <c r="A2001" s="327" t="s">
        <v>1296</v>
      </c>
      <c r="B2001" s="327"/>
      <c r="C2001" s="327"/>
      <c r="D2001" s="327"/>
      <c r="E2001" s="327"/>
      <c r="F2001" s="327"/>
      <c r="G2001" s="327"/>
      <c r="H2001" s="327"/>
      <c r="I2001" s="327"/>
      <c r="J2001" s="327"/>
      <c r="K2001" s="327"/>
      <c r="L2001" s="327"/>
      <c r="M2001" s="327"/>
      <c r="N2001" s="327"/>
      <c r="O2001" s="327"/>
      <c r="P2001" s="327"/>
      <c r="Q2001" s="327"/>
      <c r="R2001" s="327"/>
      <c r="S2001" s="327"/>
      <c r="T2001" s="327"/>
      <c r="U2001" s="327"/>
      <c r="V2001" s="327"/>
      <c r="W2001" s="327"/>
      <c r="X2001" s="327"/>
    </row>
    <row r="2002" spans="1:24">
      <c r="A2002" s="327" t="s">
        <v>1295</v>
      </c>
      <c r="B2002" s="327"/>
      <c r="C2002" s="327"/>
      <c r="D2002" s="327"/>
      <c r="E2002" s="327"/>
      <c r="F2002" s="327"/>
      <c r="G2002" s="327"/>
      <c r="H2002" s="327"/>
      <c r="I2002" s="327"/>
      <c r="J2002" s="327"/>
      <c r="K2002" s="327"/>
      <c r="L2002" s="327"/>
      <c r="M2002" s="327"/>
      <c r="N2002" s="327"/>
      <c r="O2002" s="327"/>
      <c r="P2002" s="327"/>
      <c r="Q2002" s="327"/>
      <c r="R2002" s="327"/>
      <c r="S2002" s="327"/>
      <c r="T2002" s="327"/>
      <c r="U2002" s="327"/>
      <c r="V2002" s="327"/>
      <c r="W2002" s="327"/>
      <c r="X2002" s="327"/>
    </row>
    <row r="2003" spans="1:24">
      <c r="A2003" s="327" t="s">
        <v>1455</v>
      </c>
      <c r="B2003" s="327"/>
      <c r="C2003" s="327"/>
      <c r="D2003" s="327"/>
      <c r="E2003" s="327"/>
      <c r="F2003" s="327"/>
      <c r="G2003" s="327"/>
      <c r="H2003" s="327"/>
      <c r="I2003" s="327"/>
      <c r="J2003" s="327"/>
      <c r="K2003" s="327"/>
      <c r="L2003" s="327"/>
      <c r="M2003" s="327"/>
      <c r="N2003" s="327"/>
      <c r="O2003" s="327"/>
      <c r="P2003" s="327"/>
      <c r="Q2003" s="327"/>
      <c r="R2003" s="327"/>
      <c r="S2003" s="327"/>
      <c r="T2003" s="327"/>
      <c r="U2003" s="327"/>
      <c r="V2003" s="327"/>
      <c r="W2003" s="327"/>
      <c r="X2003" s="327"/>
    </row>
    <row r="2004" spans="1:24">
      <c r="A2004" s="387" t="s">
        <v>1456</v>
      </c>
      <c r="B2004" s="387"/>
      <c r="C2004" s="387"/>
      <c r="D2004" s="387"/>
      <c r="E2004" s="387"/>
      <c r="F2004" s="387"/>
      <c r="G2004" s="387"/>
      <c r="H2004" s="387"/>
      <c r="I2004" s="387"/>
      <c r="J2004" s="387"/>
      <c r="K2004" s="387"/>
      <c r="L2004" s="387"/>
      <c r="M2004" s="387"/>
      <c r="N2004" s="387"/>
      <c r="O2004" s="387"/>
      <c r="P2004" s="387"/>
      <c r="Q2004" s="387"/>
      <c r="R2004" s="387"/>
      <c r="S2004" s="387"/>
      <c r="T2004" s="387"/>
      <c r="U2004" s="387"/>
      <c r="V2004" s="387"/>
      <c r="W2004" s="387"/>
      <c r="X2004" s="260"/>
    </row>
    <row r="2008" spans="1:24" ht="25.15" customHeight="1">
      <c r="A2008" s="41" t="s">
        <v>414</v>
      </c>
      <c r="B2008" s="5" t="s">
        <v>20</v>
      </c>
      <c r="C2008" s="5" t="s">
        <v>0</v>
      </c>
      <c r="D2008" s="5" t="s">
        <v>1</v>
      </c>
      <c r="E2008" s="5" t="s">
        <v>2</v>
      </c>
      <c r="F2008" s="5" t="s">
        <v>3</v>
      </c>
      <c r="G2008" s="5" t="s">
        <v>4</v>
      </c>
      <c r="H2008" s="5" t="s">
        <v>5</v>
      </c>
      <c r="I2008" s="5" t="s">
        <v>6</v>
      </c>
      <c r="J2008" s="5" t="s">
        <v>7</v>
      </c>
      <c r="K2008" s="5" t="s">
        <v>8</v>
      </c>
      <c r="L2008" s="5" t="s">
        <v>9</v>
      </c>
      <c r="M2008" s="5" t="s">
        <v>10</v>
      </c>
      <c r="N2008" s="5" t="s">
        <v>11</v>
      </c>
      <c r="O2008" s="5" t="s">
        <v>12</v>
      </c>
      <c r="P2008" s="5" t="s">
        <v>13</v>
      </c>
      <c r="Q2008" s="5" t="s">
        <v>14</v>
      </c>
      <c r="R2008" s="5" t="s">
        <v>15</v>
      </c>
      <c r="S2008" s="5" t="s">
        <v>16</v>
      </c>
      <c r="T2008" s="5" t="s">
        <v>17</v>
      </c>
      <c r="U2008" s="5" t="s">
        <v>18</v>
      </c>
      <c r="V2008" s="5" t="s">
        <v>19</v>
      </c>
      <c r="W2008" s="5" t="s">
        <v>23</v>
      </c>
      <c r="X2008" s="5" t="s">
        <v>790</v>
      </c>
    </row>
    <row r="2009" spans="1:24" ht="25.15" customHeight="1">
      <c r="A2009" s="3" t="s">
        <v>415</v>
      </c>
      <c r="B2009" s="79"/>
      <c r="C2009" s="76"/>
      <c r="D2009" s="164"/>
      <c r="E2009" s="76"/>
      <c r="F2009" s="76"/>
      <c r="G2009" s="76"/>
      <c r="H2009" s="76"/>
      <c r="I2009" s="76"/>
      <c r="J2009" s="76"/>
      <c r="K2009" s="76"/>
      <c r="L2009" s="76"/>
      <c r="M2009" s="76"/>
      <c r="N2009" s="76"/>
      <c r="O2009" s="76"/>
      <c r="P2009" s="76"/>
      <c r="Q2009" s="76"/>
      <c r="R2009" s="79"/>
      <c r="S2009" s="76"/>
      <c r="T2009" s="76"/>
      <c r="U2009" s="76"/>
      <c r="V2009" s="164"/>
      <c r="W2009" s="76"/>
      <c r="X2009" s="76"/>
    </row>
    <row r="2010" spans="1:24" ht="25.15" customHeight="1">
      <c r="A2010" s="7" t="s">
        <v>416</v>
      </c>
      <c r="B2010" s="79"/>
      <c r="C2010" s="76"/>
      <c r="D2010" s="164"/>
      <c r="E2010" s="76"/>
      <c r="F2010" s="76"/>
      <c r="G2010" s="27"/>
      <c r="H2010" s="76"/>
      <c r="I2010" s="76"/>
      <c r="J2010" s="76"/>
      <c r="K2010" s="76"/>
      <c r="L2010" s="76"/>
      <c r="M2010" s="76"/>
      <c r="N2010" s="76"/>
      <c r="O2010" s="76"/>
      <c r="P2010" s="76"/>
      <c r="Q2010" s="76"/>
      <c r="R2010" s="79"/>
      <c r="S2010" s="76"/>
      <c r="T2010" s="76"/>
      <c r="U2010" s="76"/>
      <c r="V2010" s="164"/>
      <c r="W2010" s="76"/>
      <c r="X2010" s="76"/>
    </row>
    <row r="2011" spans="1:24" ht="23.25">
      <c r="A2011" s="7" t="s">
        <v>417</v>
      </c>
      <c r="B2011" s="79"/>
      <c r="C2011" s="76"/>
      <c r="D2011" s="164"/>
      <c r="E2011" s="76"/>
      <c r="F2011" s="76"/>
      <c r="G2011" s="27"/>
      <c r="H2011" s="76"/>
      <c r="I2011" s="76"/>
      <c r="J2011" s="76"/>
      <c r="K2011" s="76"/>
      <c r="L2011" s="76"/>
      <c r="M2011" s="76"/>
      <c r="N2011" s="76"/>
      <c r="O2011" s="76"/>
      <c r="P2011" s="76"/>
      <c r="Q2011" s="76"/>
      <c r="R2011" s="79"/>
      <c r="S2011" s="76"/>
      <c r="T2011" s="81"/>
      <c r="U2011" s="76"/>
      <c r="V2011" s="164"/>
      <c r="W2011" s="76"/>
      <c r="X2011" s="76"/>
    </row>
    <row r="2015" spans="1:24" ht="25.15" customHeight="1">
      <c r="A2015" s="41" t="s">
        <v>1299</v>
      </c>
      <c r="B2015" s="5" t="s">
        <v>20</v>
      </c>
      <c r="C2015" s="5" t="s">
        <v>0</v>
      </c>
      <c r="D2015" s="5" t="s">
        <v>1</v>
      </c>
      <c r="E2015" s="5" t="s">
        <v>2</v>
      </c>
      <c r="F2015" s="5" t="s">
        <v>3</v>
      </c>
      <c r="G2015" s="5" t="s">
        <v>4</v>
      </c>
      <c r="H2015" s="5" t="s">
        <v>5</v>
      </c>
      <c r="I2015" s="5" t="s">
        <v>6</v>
      </c>
      <c r="J2015" s="5" t="s">
        <v>7</v>
      </c>
      <c r="K2015" s="5" t="s">
        <v>8</v>
      </c>
      <c r="L2015" s="5" t="s">
        <v>9</v>
      </c>
      <c r="M2015" s="5" t="s">
        <v>10</v>
      </c>
      <c r="N2015" s="5" t="s">
        <v>11</v>
      </c>
      <c r="O2015" s="5" t="s">
        <v>12</v>
      </c>
      <c r="P2015" s="5" t="s">
        <v>13</v>
      </c>
      <c r="Q2015" s="5" t="s">
        <v>14</v>
      </c>
      <c r="R2015" s="5" t="s">
        <v>15</v>
      </c>
      <c r="S2015" s="5" t="s">
        <v>16</v>
      </c>
      <c r="T2015" s="5" t="s">
        <v>17</v>
      </c>
      <c r="U2015" s="5" t="s">
        <v>18</v>
      </c>
      <c r="V2015" s="5" t="s">
        <v>19</v>
      </c>
      <c r="W2015" s="5" t="s">
        <v>23</v>
      </c>
      <c r="X2015" s="5" t="s">
        <v>790</v>
      </c>
    </row>
    <row r="2016" spans="1:24" ht="25.15" customHeight="1">
      <c r="A2016" s="3" t="s">
        <v>1297</v>
      </c>
      <c r="B2016" s="79"/>
      <c r="C2016" s="76"/>
      <c r="D2016" s="169"/>
      <c r="E2016" s="88" t="s">
        <v>686</v>
      </c>
      <c r="F2016" s="79"/>
      <c r="G2016" s="76"/>
      <c r="H2016" s="98"/>
      <c r="I2016" s="88" t="s">
        <v>627</v>
      </c>
      <c r="J2016" s="79"/>
      <c r="K2016" s="76"/>
      <c r="L2016" s="76"/>
      <c r="M2016" s="76"/>
      <c r="N2016" s="76"/>
      <c r="O2016" s="76"/>
      <c r="P2016" s="76"/>
      <c r="Q2016" s="76"/>
      <c r="R2016" s="79"/>
      <c r="S2016" s="169"/>
      <c r="T2016" s="168" t="s">
        <v>686</v>
      </c>
      <c r="U2016" s="165"/>
      <c r="V2016" s="164"/>
      <c r="W2016" s="76"/>
      <c r="X2016" s="76"/>
    </row>
    <row r="2017" spans="1:24" ht="23.25">
      <c r="A2017" s="7" t="s">
        <v>1298</v>
      </c>
      <c r="B2017" s="79"/>
      <c r="C2017" s="76"/>
      <c r="D2017" s="169"/>
      <c r="E2017" s="88" t="s">
        <v>585</v>
      </c>
      <c r="F2017" s="79"/>
      <c r="G2017" s="76"/>
      <c r="H2017" s="76"/>
      <c r="I2017" s="81"/>
      <c r="J2017" s="76"/>
      <c r="K2017" s="76"/>
      <c r="L2017" s="76"/>
      <c r="M2017" s="76"/>
      <c r="N2017" s="76"/>
      <c r="O2017" s="76"/>
      <c r="P2017" s="76"/>
      <c r="Q2017" s="76"/>
      <c r="R2017" s="79"/>
      <c r="S2017" s="76"/>
      <c r="T2017" s="81"/>
      <c r="U2017" s="76"/>
      <c r="V2017" s="164"/>
      <c r="W2017" s="76"/>
      <c r="X2017" s="76"/>
    </row>
    <row r="2018" spans="1:24" ht="15" customHeight="1">
      <c r="A2018" s="92" t="s">
        <v>1574</v>
      </c>
      <c r="B2018" s="318" t="s">
        <v>1919</v>
      </c>
      <c r="C2018" s="318"/>
      <c r="D2018" s="318"/>
      <c r="E2018" s="318"/>
      <c r="F2018" s="318"/>
      <c r="G2018" s="318"/>
      <c r="H2018" s="318"/>
      <c r="I2018" s="318"/>
      <c r="J2018" s="318"/>
      <c r="K2018" s="318"/>
      <c r="L2018" s="318"/>
      <c r="M2018" s="318"/>
      <c r="N2018" s="318"/>
      <c r="O2018" s="319"/>
      <c r="P2018" s="318"/>
      <c r="Q2018" s="318"/>
      <c r="R2018" s="318"/>
      <c r="S2018" s="318"/>
      <c r="T2018" s="318"/>
      <c r="U2018" s="318"/>
      <c r="V2018" s="318"/>
      <c r="W2018" s="318"/>
      <c r="X2018" s="318"/>
    </row>
    <row r="2019" spans="1:24">
      <c r="A2019" s="92" t="s">
        <v>1575</v>
      </c>
      <c r="B2019" s="318" t="s">
        <v>846</v>
      </c>
      <c r="C2019" s="318"/>
      <c r="D2019" s="318"/>
      <c r="E2019" s="318"/>
      <c r="F2019" s="318"/>
      <c r="G2019" s="318"/>
      <c r="H2019" s="318"/>
      <c r="I2019" s="318"/>
      <c r="J2019" s="318"/>
      <c r="K2019" s="318"/>
      <c r="L2019" s="318"/>
      <c r="M2019" s="318"/>
      <c r="N2019" s="318"/>
      <c r="O2019" s="319"/>
      <c r="P2019" s="318"/>
      <c r="Q2019" s="318"/>
      <c r="R2019" s="318"/>
      <c r="S2019" s="318"/>
      <c r="T2019" s="318"/>
      <c r="U2019" s="318"/>
      <c r="V2019" s="318"/>
      <c r="W2019" s="318"/>
      <c r="X2019" s="318"/>
    </row>
    <row r="2020" spans="1:24">
      <c r="A2020" s="92" t="s">
        <v>1576</v>
      </c>
      <c r="B2020" s="318" t="s">
        <v>1920</v>
      </c>
      <c r="C2020" s="318"/>
      <c r="D2020" s="318"/>
      <c r="E2020" s="318"/>
      <c r="F2020" s="318"/>
      <c r="G2020" s="318"/>
      <c r="H2020" s="318"/>
      <c r="I2020" s="318"/>
      <c r="J2020" s="318"/>
      <c r="K2020" s="318"/>
      <c r="L2020" s="318"/>
      <c r="M2020" s="318"/>
      <c r="N2020" s="318"/>
      <c r="O2020" s="319"/>
      <c r="P2020" s="318"/>
      <c r="Q2020" s="318"/>
      <c r="R2020" s="318"/>
      <c r="S2020" s="318"/>
      <c r="T2020" s="318"/>
      <c r="U2020" s="318"/>
      <c r="V2020" s="318"/>
      <c r="W2020" s="318"/>
      <c r="X2020" s="318"/>
    </row>
    <row r="2021" spans="1:24">
      <c r="A2021" s="327" t="s">
        <v>1300</v>
      </c>
      <c r="B2021" s="327"/>
      <c r="C2021" s="327"/>
      <c r="D2021" s="327"/>
      <c r="E2021" s="327"/>
      <c r="F2021" s="327"/>
      <c r="G2021" s="327"/>
      <c r="H2021" s="327"/>
      <c r="I2021" s="327"/>
      <c r="J2021" s="327"/>
      <c r="K2021" s="327"/>
      <c r="L2021" s="327"/>
      <c r="M2021" s="327"/>
      <c r="N2021" s="327"/>
      <c r="O2021" s="327"/>
      <c r="P2021" s="327"/>
      <c r="Q2021" s="327"/>
      <c r="R2021" s="327"/>
      <c r="S2021" s="327"/>
      <c r="T2021" s="327"/>
      <c r="U2021" s="327"/>
      <c r="V2021" s="327"/>
      <c r="W2021" s="327"/>
      <c r="X2021" s="327"/>
    </row>
    <row r="2022" spans="1:24">
      <c r="A2022" s="54"/>
      <c r="B2022" s="31"/>
      <c r="C2022" s="31"/>
      <c r="D2022" s="31"/>
      <c r="E2022" s="31"/>
      <c r="F2022" s="31"/>
      <c r="G2022" s="31"/>
      <c r="H2022" s="31"/>
      <c r="I2022" s="31"/>
      <c r="J2022" s="31"/>
      <c r="K2022" s="31"/>
      <c r="L2022" s="31"/>
      <c r="M2022" s="31"/>
      <c r="N2022" s="31"/>
      <c r="O2022" s="31"/>
      <c r="P2022" s="31"/>
      <c r="Q2022" s="31"/>
      <c r="R2022" s="31"/>
      <c r="S2022" s="31"/>
      <c r="T2022" s="31"/>
      <c r="U2022" s="31"/>
      <c r="V2022" s="31"/>
      <c r="W2022" s="31"/>
      <c r="X2022" s="31"/>
    </row>
    <row r="2025" spans="1:24" ht="26.1" customHeight="1">
      <c r="A2025" s="41" t="s">
        <v>418</v>
      </c>
      <c r="B2025" s="5" t="s">
        <v>20</v>
      </c>
      <c r="C2025" s="5" t="s">
        <v>0</v>
      </c>
      <c r="D2025" s="5" t="s">
        <v>1</v>
      </c>
      <c r="E2025" s="5" t="s">
        <v>2</v>
      </c>
      <c r="F2025" s="5" t="s">
        <v>3</v>
      </c>
      <c r="G2025" s="5" t="s">
        <v>4</v>
      </c>
      <c r="H2025" s="5" t="s">
        <v>5</v>
      </c>
      <c r="I2025" s="5" t="s">
        <v>6</v>
      </c>
      <c r="J2025" s="5" t="s">
        <v>7</v>
      </c>
      <c r="K2025" s="5" t="s">
        <v>8</v>
      </c>
      <c r="L2025" s="5" t="s">
        <v>9</v>
      </c>
      <c r="M2025" s="5" t="s">
        <v>10</v>
      </c>
      <c r="N2025" s="5" t="s">
        <v>11</v>
      </c>
      <c r="O2025" s="5" t="s">
        <v>12</v>
      </c>
      <c r="P2025" s="5" t="s">
        <v>13</v>
      </c>
      <c r="Q2025" s="5" t="s">
        <v>14</v>
      </c>
      <c r="R2025" s="5" t="s">
        <v>15</v>
      </c>
      <c r="S2025" s="5" t="s">
        <v>16</v>
      </c>
      <c r="T2025" s="5" t="s">
        <v>17</v>
      </c>
      <c r="U2025" s="5" t="s">
        <v>18</v>
      </c>
      <c r="V2025" s="5" t="s">
        <v>19</v>
      </c>
      <c r="W2025" s="5" t="s">
        <v>23</v>
      </c>
      <c r="X2025" s="5" t="s">
        <v>790</v>
      </c>
    </row>
    <row r="2026" spans="1:24" ht="24.95" customHeight="1">
      <c r="A2026" s="3" t="s">
        <v>1008</v>
      </c>
      <c r="B2026" s="79"/>
      <c r="C2026" s="76"/>
      <c r="D2026" s="169"/>
      <c r="E2026" s="88" t="s">
        <v>585</v>
      </c>
      <c r="F2026" s="79"/>
      <c r="G2026" s="76"/>
      <c r="H2026" s="76"/>
      <c r="I2026" s="76"/>
      <c r="J2026" s="79"/>
      <c r="K2026" s="76"/>
      <c r="L2026" s="79"/>
      <c r="M2026" s="76"/>
      <c r="N2026" s="79"/>
      <c r="O2026" s="76"/>
      <c r="P2026" s="76"/>
      <c r="Q2026" s="76"/>
      <c r="R2026" s="79"/>
      <c r="S2026" s="76"/>
      <c r="T2026" s="76"/>
      <c r="U2026" s="76"/>
      <c r="V2026" s="164"/>
      <c r="W2026" s="169"/>
      <c r="X2026" s="167" t="s">
        <v>692</v>
      </c>
    </row>
    <row r="2027" spans="1:24" ht="25.15" customHeight="1">
      <c r="A2027" s="7" t="s">
        <v>419</v>
      </c>
      <c r="B2027" s="79"/>
      <c r="C2027" s="76"/>
      <c r="D2027" s="164"/>
      <c r="E2027" s="81"/>
      <c r="F2027" s="76"/>
      <c r="G2027" s="76"/>
      <c r="H2027" s="76"/>
      <c r="I2027" s="76"/>
      <c r="J2027" s="79"/>
      <c r="K2027" s="76"/>
      <c r="L2027" s="79"/>
      <c r="M2027" s="76"/>
      <c r="N2027" s="79"/>
      <c r="O2027" s="76"/>
      <c r="P2027" s="76"/>
      <c r="Q2027" s="76"/>
      <c r="R2027" s="79"/>
      <c r="S2027" s="76"/>
      <c r="T2027" s="76"/>
      <c r="U2027" s="76"/>
      <c r="V2027" s="164"/>
      <c r="W2027" s="76"/>
      <c r="X2027" s="81"/>
    </row>
    <row r="2028" spans="1:24" ht="25.15" customHeight="1">
      <c r="A2028" s="7" t="s">
        <v>392</v>
      </c>
      <c r="B2028" s="79"/>
      <c r="C2028" s="76"/>
      <c r="D2028" s="164"/>
      <c r="E2028" s="76"/>
      <c r="F2028" s="76"/>
      <c r="G2028" s="76"/>
      <c r="H2028" s="76"/>
      <c r="I2028" s="76"/>
      <c r="J2028" s="79"/>
      <c r="K2028" s="76"/>
      <c r="L2028" s="79"/>
      <c r="M2028" s="76"/>
      <c r="N2028" s="79"/>
      <c r="O2028" s="80"/>
      <c r="P2028" s="76"/>
      <c r="Q2028" s="76"/>
      <c r="R2028" s="79"/>
      <c r="S2028" s="76"/>
      <c r="T2028" s="81"/>
      <c r="U2028" s="76"/>
      <c r="V2028" s="164"/>
      <c r="W2028" s="164"/>
      <c r="X2028" s="76"/>
    </row>
    <row r="2029" spans="1:24" ht="26.1" customHeight="1">
      <c r="A2029" s="3" t="s">
        <v>420</v>
      </c>
      <c r="B2029" s="79"/>
      <c r="C2029" s="27"/>
      <c r="D2029" s="159"/>
      <c r="E2029" s="76"/>
      <c r="F2029" s="27"/>
      <c r="G2029" s="27"/>
      <c r="H2029" s="76"/>
      <c r="I2029" s="27"/>
      <c r="J2029" s="79"/>
      <c r="K2029" s="76"/>
      <c r="L2029" s="79"/>
      <c r="M2029" s="76"/>
      <c r="N2029" s="79"/>
      <c r="O2029" s="107"/>
      <c r="P2029" s="79"/>
      <c r="Q2029" s="76"/>
      <c r="R2029" s="79"/>
      <c r="S2029" s="76"/>
      <c r="T2029" s="45"/>
      <c r="U2029" s="27"/>
      <c r="V2029" s="159"/>
      <c r="W2029" s="27"/>
      <c r="X2029" s="76"/>
    </row>
    <row r="2030" spans="1:24" ht="25.15" customHeight="1">
      <c r="A2030" s="3" t="s">
        <v>426</v>
      </c>
      <c r="B2030" s="76"/>
      <c r="C2030" s="76"/>
      <c r="D2030" s="159"/>
      <c r="E2030" s="76"/>
      <c r="F2030" s="27"/>
      <c r="G2030" s="27"/>
      <c r="H2030" s="76"/>
      <c r="I2030" s="76"/>
      <c r="J2030" s="76"/>
      <c r="K2030" s="76"/>
      <c r="L2030" s="98"/>
      <c r="M2030" s="88" t="s">
        <v>627</v>
      </c>
      <c r="N2030" s="27"/>
      <c r="O2030" s="107"/>
      <c r="P2030" s="165"/>
      <c r="Q2030" s="27"/>
      <c r="R2030" s="79"/>
      <c r="S2030" s="76"/>
      <c r="T2030" s="45"/>
      <c r="U2030" s="27"/>
      <c r="V2030" s="159"/>
      <c r="W2030" s="27"/>
      <c r="X2030" s="76"/>
    </row>
    <row r="2031" spans="1:24" ht="30" customHeight="1">
      <c r="A2031" s="3" t="s">
        <v>427</v>
      </c>
      <c r="B2031" s="70"/>
      <c r="C2031" s="27"/>
      <c r="D2031" s="159"/>
      <c r="E2031" s="76"/>
      <c r="F2031" s="27"/>
      <c r="G2031" s="27"/>
      <c r="H2031" s="159"/>
      <c r="I2031" s="27"/>
      <c r="J2031" s="27"/>
      <c r="K2031" s="27"/>
      <c r="L2031" s="76"/>
      <c r="M2031" s="44"/>
      <c r="N2031" s="27"/>
      <c r="O2031" s="107"/>
      <c r="P2031" s="70"/>
      <c r="Q2031" s="27"/>
      <c r="R2031" s="163"/>
      <c r="S2031" s="45"/>
      <c r="T2031" s="45"/>
      <c r="U2031" s="27"/>
      <c r="V2031" s="159"/>
      <c r="W2031" s="160"/>
      <c r="X2031" s="76"/>
    </row>
    <row r="2032" spans="1:24" ht="24.95" customHeight="1">
      <c r="A2032" s="3" t="s">
        <v>421</v>
      </c>
      <c r="B2032" s="70"/>
      <c r="C2032" s="27"/>
      <c r="D2032" s="159"/>
      <c r="E2032" s="27"/>
      <c r="F2032" s="27"/>
      <c r="G2032" s="76"/>
      <c r="H2032" s="164"/>
      <c r="I2032" s="27"/>
      <c r="J2032" s="27"/>
      <c r="K2032" s="27"/>
      <c r="L2032" s="27"/>
      <c r="M2032" s="27"/>
      <c r="N2032" s="27"/>
      <c r="O2032" s="110"/>
      <c r="P2032" s="70"/>
      <c r="Q2032" s="27"/>
      <c r="R2032" s="163"/>
      <c r="S2032" s="45"/>
      <c r="T2032" s="45"/>
      <c r="U2032" s="27"/>
      <c r="V2032" s="159"/>
      <c r="W2032" s="27"/>
      <c r="X2032" s="27"/>
    </row>
    <row r="2033" spans="1:24" ht="24.95" customHeight="1">
      <c r="A2033" s="3" t="s">
        <v>422</v>
      </c>
      <c r="B2033" s="70"/>
      <c r="C2033" s="27"/>
      <c r="D2033" s="159"/>
      <c r="E2033" s="27"/>
      <c r="F2033" s="27"/>
      <c r="G2033" s="76"/>
      <c r="H2033" s="164"/>
      <c r="I2033" s="27"/>
      <c r="J2033" s="27"/>
      <c r="K2033" s="27"/>
      <c r="L2033" s="27"/>
      <c r="M2033" s="27"/>
      <c r="N2033" s="27"/>
      <c r="O2033" s="110"/>
      <c r="P2033" s="70"/>
      <c r="Q2033" s="27"/>
      <c r="R2033" s="163"/>
      <c r="S2033" s="45"/>
      <c r="T2033" s="45"/>
      <c r="U2033" s="27"/>
      <c r="V2033" s="159"/>
      <c r="W2033" s="27"/>
      <c r="X2033" s="27"/>
    </row>
    <row r="2034" spans="1:24" ht="25.15" customHeight="1">
      <c r="A2034" s="3" t="s">
        <v>425</v>
      </c>
      <c r="B2034" s="70"/>
      <c r="C2034" s="27"/>
      <c r="D2034" s="159"/>
      <c r="E2034" s="27"/>
      <c r="F2034" s="27"/>
      <c r="G2034" s="76"/>
      <c r="H2034" s="159"/>
      <c r="I2034" s="27"/>
      <c r="J2034" s="27"/>
      <c r="K2034" s="27"/>
      <c r="L2034" s="27"/>
      <c r="M2034" s="43"/>
      <c r="N2034" s="27"/>
      <c r="O2034" s="110"/>
      <c r="P2034" s="70"/>
      <c r="Q2034" s="27"/>
      <c r="R2034" s="163"/>
      <c r="S2034" s="45"/>
      <c r="T2034" s="45"/>
      <c r="U2034" s="27"/>
      <c r="V2034" s="159"/>
      <c r="W2034" s="27"/>
      <c r="X2034" s="27"/>
    </row>
    <row r="2035" spans="1:24" ht="25.15" customHeight="1">
      <c r="A2035" s="3" t="s">
        <v>423</v>
      </c>
      <c r="B2035" s="76"/>
      <c r="C2035" s="76"/>
      <c r="D2035" s="164"/>
      <c r="E2035" s="76"/>
      <c r="F2035" s="27"/>
      <c r="G2035" s="27"/>
      <c r="H2035" s="76"/>
      <c r="I2035" s="76"/>
      <c r="J2035" s="76"/>
      <c r="K2035" s="27"/>
      <c r="L2035" s="76"/>
      <c r="M2035" s="76"/>
      <c r="N2035" s="76"/>
      <c r="O2035" s="107"/>
      <c r="P2035" s="70"/>
      <c r="Q2035" s="76"/>
      <c r="R2035" s="79"/>
      <c r="S2035" s="45"/>
      <c r="T2035" s="76"/>
      <c r="U2035" s="76"/>
      <c r="V2035" s="164"/>
      <c r="W2035" s="76"/>
      <c r="X2035" s="76"/>
    </row>
    <row r="2036" spans="1:24" ht="23.25">
      <c r="A2036" s="3" t="s">
        <v>424</v>
      </c>
      <c r="B2036" s="70"/>
      <c r="C2036" s="76"/>
      <c r="D2036" s="159"/>
      <c r="E2036" s="76"/>
      <c r="F2036" s="27"/>
      <c r="G2036" s="76"/>
      <c r="H2036" s="159"/>
      <c r="I2036" s="27"/>
      <c r="J2036" s="27"/>
      <c r="K2036" s="27"/>
      <c r="L2036" s="27"/>
      <c r="M2036" s="76"/>
      <c r="N2036" s="27"/>
      <c r="O2036" s="107"/>
      <c r="P2036" s="70"/>
      <c r="Q2036" s="76"/>
      <c r="R2036" s="79"/>
      <c r="S2036" s="45"/>
      <c r="T2036" s="45"/>
      <c r="U2036" s="76"/>
      <c r="V2036" s="159"/>
      <c r="W2036" s="27"/>
      <c r="X2036" s="27"/>
    </row>
    <row r="2037" spans="1:24" ht="15.75">
      <c r="A2037" s="3" t="s">
        <v>1301</v>
      </c>
      <c r="B2037" s="70"/>
      <c r="C2037" s="27"/>
      <c r="D2037" s="159"/>
      <c r="E2037" s="27"/>
      <c r="F2037" s="27"/>
      <c r="G2037" s="27"/>
      <c r="H2037" s="27"/>
      <c r="I2037" s="27"/>
      <c r="J2037" s="27"/>
      <c r="K2037" s="27"/>
      <c r="L2037" s="120"/>
      <c r="M2037" s="88" t="s">
        <v>627</v>
      </c>
      <c r="N2037" s="27"/>
      <c r="O2037" s="110"/>
      <c r="P2037" s="71"/>
      <c r="Q2037" s="27"/>
      <c r="R2037" s="163"/>
      <c r="S2037" s="45"/>
      <c r="T2037" s="45"/>
      <c r="U2037" s="27"/>
      <c r="V2037" s="172"/>
      <c r="W2037" s="110"/>
      <c r="X2037" s="163"/>
    </row>
    <row r="2038" spans="1:24">
      <c r="A2038" s="42" t="s">
        <v>65</v>
      </c>
      <c r="B2038" s="76"/>
      <c r="C2038" s="27"/>
      <c r="D2038" s="159"/>
      <c r="E2038" s="43"/>
      <c r="F2038" s="80"/>
      <c r="G2038" s="43"/>
      <c r="H2038" s="99"/>
      <c r="I2038" s="88" t="s">
        <v>686</v>
      </c>
      <c r="J2038" s="79"/>
      <c r="K2038" s="43"/>
      <c r="L2038" s="76"/>
      <c r="M2038" s="44"/>
      <c r="N2038" s="27"/>
      <c r="O2038" s="188"/>
      <c r="P2038" s="168" t="s">
        <v>692</v>
      </c>
      <c r="Q2038" s="82"/>
      <c r="R2038" s="82"/>
      <c r="S2038" s="45"/>
      <c r="T2038" s="80"/>
      <c r="U2038" s="80"/>
      <c r="V2038" s="166"/>
      <c r="W2038" s="85"/>
      <c r="X2038" s="27"/>
    </row>
    <row r="2039" spans="1:24">
      <c r="A2039" s="92" t="s">
        <v>1574</v>
      </c>
      <c r="B2039" s="318" t="s">
        <v>713</v>
      </c>
      <c r="C2039" s="318"/>
      <c r="D2039" s="318"/>
      <c r="E2039" s="318"/>
      <c r="F2039" s="318"/>
      <c r="G2039" s="318"/>
      <c r="H2039" s="318"/>
      <c r="I2039" s="318"/>
      <c r="J2039" s="318"/>
      <c r="K2039" s="318"/>
      <c r="L2039" s="318"/>
      <c r="M2039" s="318"/>
      <c r="N2039" s="318"/>
      <c r="O2039" s="319"/>
      <c r="P2039" s="318"/>
      <c r="Q2039" s="318"/>
      <c r="R2039" s="318"/>
      <c r="S2039" s="318"/>
      <c r="T2039" s="318"/>
      <c r="U2039" s="318"/>
      <c r="V2039" s="318"/>
      <c r="W2039" s="318"/>
      <c r="X2039" s="318"/>
    </row>
    <row r="2040" spans="1:24" ht="15" customHeight="1">
      <c r="A2040" s="92" t="s">
        <v>1575</v>
      </c>
      <c r="B2040" s="318" t="s">
        <v>765</v>
      </c>
      <c r="C2040" s="318"/>
      <c r="D2040" s="318"/>
      <c r="E2040" s="318"/>
      <c r="F2040" s="318"/>
      <c r="G2040" s="318"/>
      <c r="H2040" s="318"/>
      <c r="I2040" s="318"/>
      <c r="J2040" s="318"/>
      <c r="K2040" s="318"/>
      <c r="L2040" s="318"/>
      <c r="M2040" s="318"/>
      <c r="N2040" s="318"/>
      <c r="O2040" s="319"/>
      <c r="P2040" s="318"/>
      <c r="Q2040" s="318"/>
      <c r="R2040" s="318"/>
      <c r="S2040" s="318"/>
      <c r="T2040" s="318"/>
      <c r="U2040" s="318"/>
      <c r="V2040" s="318"/>
      <c r="W2040" s="318"/>
      <c r="X2040" s="318"/>
    </row>
    <row r="2041" spans="1:24">
      <c r="A2041" s="92" t="s">
        <v>1697</v>
      </c>
      <c r="B2041" s="320" t="s">
        <v>834</v>
      </c>
      <c r="C2041" s="320"/>
      <c r="D2041" s="320"/>
      <c r="E2041" s="320"/>
      <c r="F2041" s="320"/>
      <c r="G2041" s="320"/>
      <c r="H2041" s="320"/>
      <c r="I2041" s="320"/>
      <c r="J2041" s="320"/>
      <c r="K2041" s="320"/>
      <c r="L2041" s="320"/>
      <c r="M2041" s="320"/>
      <c r="N2041" s="320"/>
      <c r="O2041" s="320"/>
      <c r="P2041" s="320"/>
      <c r="Q2041" s="320"/>
      <c r="R2041" s="320"/>
      <c r="S2041" s="320"/>
      <c r="T2041" s="320"/>
      <c r="U2041" s="320"/>
      <c r="V2041" s="320"/>
      <c r="W2041" s="320"/>
      <c r="X2041" s="320"/>
    </row>
    <row r="2042" spans="1:24" ht="28.15" customHeight="1">
      <c r="A2042" s="92" t="s">
        <v>1617</v>
      </c>
      <c r="B2042" s="320" t="s">
        <v>1921</v>
      </c>
      <c r="C2042" s="320"/>
      <c r="D2042" s="320"/>
      <c r="E2042" s="320"/>
      <c r="F2042" s="320"/>
      <c r="G2042" s="320"/>
      <c r="H2042" s="320"/>
      <c r="I2042" s="320"/>
      <c r="J2042" s="320"/>
      <c r="K2042" s="320"/>
      <c r="L2042" s="320"/>
      <c r="M2042" s="320"/>
      <c r="N2042" s="320"/>
      <c r="O2042" s="320"/>
      <c r="P2042" s="320"/>
      <c r="Q2042" s="320"/>
      <c r="R2042" s="320"/>
      <c r="S2042" s="320"/>
      <c r="T2042" s="320"/>
      <c r="U2042" s="320"/>
      <c r="V2042" s="320"/>
      <c r="W2042" s="320"/>
      <c r="X2042" s="320"/>
    </row>
    <row r="2043" spans="1:24">
      <c r="A2043" s="327" t="s">
        <v>1302</v>
      </c>
      <c r="B2043" s="327"/>
      <c r="C2043" s="327"/>
      <c r="D2043" s="327"/>
      <c r="E2043" s="327"/>
      <c r="F2043" s="327"/>
      <c r="G2043" s="327"/>
      <c r="H2043" s="327"/>
      <c r="I2043" s="327"/>
      <c r="J2043" s="327"/>
      <c r="K2043" s="327"/>
      <c r="L2043" s="327"/>
      <c r="M2043" s="327"/>
      <c r="N2043" s="327"/>
      <c r="O2043" s="327"/>
      <c r="P2043" s="327"/>
      <c r="Q2043" s="327"/>
      <c r="R2043" s="327"/>
      <c r="S2043" s="327"/>
      <c r="T2043" s="327"/>
      <c r="U2043" s="327"/>
      <c r="V2043" s="327"/>
      <c r="W2043" s="327"/>
      <c r="X2043" s="327"/>
    </row>
    <row r="2047" spans="1:24">
      <c r="A2047" s="41" t="s">
        <v>969</v>
      </c>
      <c r="B2047" s="5" t="s">
        <v>20</v>
      </c>
      <c r="C2047" s="5" t="s">
        <v>0</v>
      </c>
      <c r="D2047" s="5" t="s">
        <v>1</v>
      </c>
      <c r="E2047" s="5" t="s">
        <v>2</v>
      </c>
      <c r="F2047" s="5" t="s">
        <v>3</v>
      </c>
      <c r="G2047" s="5" t="s">
        <v>4</v>
      </c>
      <c r="H2047" s="5" t="s">
        <v>5</v>
      </c>
      <c r="I2047" s="5" t="s">
        <v>6</v>
      </c>
      <c r="J2047" s="5" t="s">
        <v>7</v>
      </c>
      <c r="K2047" s="5" t="s">
        <v>8</v>
      </c>
      <c r="L2047" s="5" t="s">
        <v>9</v>
      </c>
      <c r="M2047" s="5" t="s">
        <v>10</v>
      </c>
      <c r="N2047" s="5" t="s">
        <v>11</v>
      </c>
      <c r="O2047" s="5" t="s">
        <v>12</v>
      </c>
      <c r="P2047" s="5" t="s">
        <v>13</v>
      </c>
      <c r="Q2047" s="5" t="s">
        <v>14</v>
      </c>
      <c r="R2047" s="5" t="s">
        <v>15</v>
      </c>
      <c r="S2047" s="5" t="s">
        <v>16</v>
      </c>
      <c r="T2047" s="5" t="s">
        <v>17</v>
      </c>
      <c r="U2047" s="5" t="s">
        <v>18</v>
      </c>
      <c r="V2047" s="5" t="s">
        <v>19</v>
      </c>
      <c r="W2047" s="5" t="s">
        <v>23</v>
      </c>
      <c r="X2047" s="5" t="s">
        <v>24</v>
      </c>
    </row>
    <row r="2048" spans="1:24" ht="25.15" customHeight="1">
      <c r="A2048" s="3" t="s">
        <v>217</v>
      </c>
      <c r="B2048" s="79"/>
      <c r="C2048" s="76"/>
      <c r="D2048" s="164"/>
      <c r="E2048" s="76"/>
      <c r="F2048" s="164"/>
      <c r="G2048" s="76"/>
      <c r="H2048" s="76"/>
      <c r="I2048" s="76"/>
      <c r="J2048" s="76"/>
      <c r="K2048" s="76"/>
      <c r="L2048" s="76"/>
      <c r="M2048" s="76"/>
      <c r="N2048" s="76"/>
      <c r="O2048" s="76"/>
      <c r="P2048" s="76"/>
      <c r="Q2048" s="76"/>
      <c r="R2048" s="79"/>
      <c r="S2048" s="76"/>
      <c r="T2048" s="76"/>
      <c r="U2048" s="76"/>
      <c r="V2048" s="164"/>
      <c r="W2048" s="76"/>
      <c r="X2048" s="76"/>
    </row>
    <row r="2049" spans="1:24" ht="23.25">
      <c r="A2049" s="7" t="s">
        <v>1009</v>
      </c>
      <c r="B2049" s="79"/>
      <c r="C2049" s="76"/>
      <c r="D2049" s="164"/>
      <c r="E2049" s="76"/>
      <c r="F2049" s="164"/>
      <c r="G2049" s="76"/>
      <c r="H2049" s="76"/>
      <c r="I2049" s="76"/>
      <c r="J2049" s="76"/>
      <c r="K2049" s="76"/>
      <c r="L2049" s="76"/>
      <c r="M2049" s="76"/>
      <c r="N2049" s="76"/>
      <c r="O2049" s="76"/>
      <c r="P2049" s="76"/>
      <c r="Q2049" s="76"/>
      <c r="R2049" s="79"/>
      <c r="S2049" s="76"/>
      <c r="T2049" s="76"/>
      <c r="U2049" s="76"/>
      <c r="V2049" s="164"/>
      <c r="W2049" s="76"/>
      <c r="X2049" s="76"/>
    </row>
    <row r="2050" spans="1:24">
      <c r="A2050" s="7" t="s">
        <v>220</v>
      </c>
      <c r="B2050" s="79"/>
      <c r="C2050" s="76"/>
      <c r="D2050" s="164"/>
      <c r="E2050" s="76"/>
      <c r="F2050" s="164"/>
      <c r="G2050" s="76"/>
      <c r="H2050" s="76"/>
      <c r="I2050" s="76"/>
      <c r="J2050" s="76"/>
      <c r="K2050" s="164"/>
      <c r="L2050" s="76"/>
      <c r="M2050" s="76"/>
      <c r="N2050" s="76"/>
      <c r="O2050" s="76"/>
      <c r="P2050" s="76"/>
      <c r="Q2050" s="76"/>
      <c r="R2050" s="79"/>
      <c r="S2050" s="45"/>
      <c r="T2050" s="81"/>
      <c r="U2050" s="76"/>
      <c r="V2050" s="164"/>
      <c r="W2050" s="164"/>
      <c r="X2050" s="76"/>
    </row>
    <row r="2051" spans="1:24">
      <c r="A2051" s="7" t="s">
        <v>204</v>
      </c>
      <c r="B2051" s="70"/>
      <c r="C2051" s="45"/>
      <c r="D2051" s="159"/>
      <c r="E2051" s="27"/>
      <c r="F2051" s="27"/>
      <c r="G2051" s="27"/>
      <c r="H2051" s="27"/>
      <c r="I2051" s="27"/>
      <c r="J2051" s="27"/>
      <c r="K2051" s="27"/>
      <c r="L2051" s="27"/>
      <c r="M2051" s="27"/>
      <c r="N2051" s="27"/>
      <c r="O2051" s="110"/>
      <c r="P2051" s="70"/>
      <c r="Q2051" s="27"/>
      <c r="R2051" s="70"/>
      <c r="S2051" s="45"/>
      <c r="T2051" s="45"/>
      <c r="U2051" s="27"/>
      <c r="V2051" s="159"/>
      <c r="W2051" s="27"/>
      <c r="X2051" s="27"/>
    </row>
    <row r="2052" spans="1:24">
      <c r="A2052" s="284" t="s">
        <v>1037</v>
      </c>
      <c r="B2052" s="165"/>
      <c r="C2052" s="81"/>
      <c r="D2052" s="164"/>
      <c r="E2052" s="164"/>
      <c r="F2052" s="159"/>
      <c r="G2052" s="164"/>
      <c r="H2052" s="164"/>
      <c r="I2052" s="164"/>
      <c r="J2052" s="164"/>
      <c r="K2052" s="159"/>
      <c r="L2052" s="164"/>
      <c r="M2052" s="164"/>
      <c r="N2052" s="159"/>
      <c r="O2052" s="190"/>
      <c r="P2052" s="163"/>
      <c r="Q2052" s="164"/>
      <c r="R2052" s="165"/>
      <c r="S2052" s="81"/>
      <c r="T2052" s="81"/>
      <c r="U2052" s="164"/>
      <c r="V2052" s="164"/>
      <c r="W2052" s="164"/>
      <c r="X2052" s="164"/>
    </row>
    <row r="2053" spans="1:24">
      <c r="A2053" s="3" t="s">
        <v>124</v>
      </c>
      <c r="B2053" s="79"/>
      <c r="C2053" s="81"/>
      <c r="D2053" s="164"/>
      <c r="E2053" s="76"/>
      <c r="F2053" s="27"/>
      <c r="G2053" s="76"/>
      <c r="H2053" s="76"/>
      <c r="I2053" s="76"/>
      <c r="J2053" s="76"/>
      <c r="K2053" s="27"/>
      <c r="L2053" s="76"/>
      <c r="M2053" s="76"/>
      <c r="N2053" s="76"/>
      <c r="O2053" s="80"/>
      <c r="P2053" s="27"/>
      <c r="Q2053" s="159"/>
      <c r="R2053" s="79"/>
      <c r="S2053" s="45"/>
      <c r="T2053" s="76"/>
      <c r="U2053" s="76"/>
      <c r="V2053" s="164"/>
      <c r="W2053" s="76"/>
      <c r="X2053" s="76"/>
    </row>
    <row r="2054" spans="1:24">
      <c r="A2054" s="7" t="s">
        <v>22</v>
      </c>
      <c r="B2054" s="79"/>
      <c r="C2054" s="45"/>
      <c r="D2054" s="159"/>
      <c r="E2054" s="27"/>
      <c r="F2054" s="27"/>
      <c r="G2054" s="27"/>
      <c r="H2054" s="159"/>
      <c r="I2054" s="27"/>
      <c r="J2054" s="27"/>
      <c r="K2054" s="27"/>
      <c r="L2054" s="76"/>
      <c r="M2054" s="27"/>
      <c r="N2054" s="27"/>
      <c r="O2054" s="110"/>
      <c r="P2054" s="70"/>
      <c r="Q2054" s="27"/>
      <c r="R2054" s="163"/>
      <c r="S2054" s="45"/>
      <c r="T2054" s="76"/>
      <c r="U2054" s="27"/>
      <c r="V2054" s="159"/>
      <c r="W2054" s="76"/>
      <c r="X2054" s="27"/>
    </row>
    <row r="2058" spans="1:24" ht="25.15" customHeight="1">
      <c r="A2058" s="41" t="s">
        <v>428</v>
      </c>
      <c r="B2058" s="5" t="s">
        <v>20</v>
      </c>
      <c r="C2058" s="5" t="s">
        <v>0</v>
      </c>
      <c r="D2058" s="5" t="s">
        <v>1</v>
      </c>
      <c r="E2058" s="5" t="s">
        <v>2</v>
      </c>
      <c r="F2058" s="5" t="s">
        <v>3</v>
      </c>
      <c r="G2058" s="5" t="s">
        <v>4</v>
      </c>
      <c r="H2058" s="5" t="s">
        <v>5</v>
      </c>
      <c r="I2058" s="5" t="s">
        <v>6</v>
      </c>
      <c r="J2058" s="5" t="s">
        <v>7</v>
      </c>
      <c r="K2058" s="5" t="s">
        <v>8</v>
      </c>
      <c r="L2058" s="5" t="s">
        <v>9</v>
      </c>
      <c r="M2058" s="5" t="s">
        <v>10</v>
      </c>
      <c r="N2058" s="5" t="s">
        <v>11</v>
      </c>
      <c r="O2058" s="5" t="s">
        <v>12</v>
      </c>
      <c r="P2058" s="5" t="s">
        <v>13</v>
      </c>
      <c r="Q2058" s="5" t="s">
        <v>14</v>
      </c>
      <c r="R2058" s="5" t="s">
        <v>15</v>
      </c>
      <c r="S2058" s="5" t="s">
        <v>16</v>
      </c>
      <c r="T2058" s="5" t="s">
        <v>17</v>
      </c>
      <c r="U2058" s="5" t="s">
        <v>18</v>
      </c>
      <c r="V2058" s="5" t="s">
        <v>19</v>
      </c>
      <c r="W2058" s="5" t="s">
        <v>23</v>
      </c>
      <c r="X2058" s="5" t="s">
        <v>790</v>
      </c>
    </row>
    <row r="2059" spans="1:24" ht="25.15" customHeight="1">
      <c r="A2059" s="3" t="s">
        <v>429</v>
      </c>
      <c r="B2059" s="79"/>
      <c r="C2059" s="76"/>
      <c r="D2059" s="164"/>
      <c r="E2059" s="76"/>
      <c r="F2059" s="76"/>
      <c r="G2059" s="76"/>
      <c r="H2059" s="76"/>
      <c r="I2059" s="76"/>
      <c r="J2059" s="76"/>
      <c r="K2059" s="76"/>
      <c r="L2059" s="76"/>
      <c r="M2059" s="76"/>
      <c r="N2059" s="76"/>
      <c r="O2059" s="76"/>
      <c r="P2059" s="76"/>
      <c r="Q2059" s="76"/>
      <c r="R2059" s="79"/>
      <c r="S2059" s="76"/>
      <c r="T2059" s="76"/>
      <c r="U2059" s="76"/>
      <c r="V2059" s="164"/>
      <c r="W2059" s="76"/>
      <c r="X2059" s="76"/>
    </row>
    <row r="2060" spans="1:24" ht="25.15" customHeight="1">
      <c r="A2060" s="7" t="s">
        <v>1010</v>
      </c>
      <c r="B2060" s="79"/>
      <c r="C2060" s="76"/>
      <c r="D2060" s="164"/>
      <c r="E2060" s="76"/>
      <c r="F2060" s="76"/>
      <c r="G2060" s="76"/>
      <c r="H2060" s="76"/>
      <c r="I2060" s="76"/>
      <c r="J2060" s="76"/>
      <c r="K2060" s="164"/>
      <c r="L2060" s="76"/>
      <c r="M2060" s="76"/>
      <c r="N2060" s="76"/>
      <c r="O2060" s="76"/>
      <c r="P2060" s="76"/>
      <c r="Q2060" s="76"/>
      <c r="R2060" s="79"/>
      <c r="S2060" s="76"/>
      <c r="T2060" s="76"/>
      <c r="U2060" s="76"/>
      <c r="V2060" s="164"/>
      <c r="W2060" s="76"/>
      <c r="X2060" s="76"/>
    </row>
    <row r="2061" spans="1:24" ht="23.25">
      <c r="A2061" s="7" t="s">
        <v>430</v>
      </c>
      <c r="B2061" s="79"/>
      <c r="C2061" s="76"/>
      <c r="D2061" s="164"/>
      <c r="E2061" s="76"/>
      <c r="F2061" s="76"/>
      <c r="G2061" s="76"/>
      <c r="H2061" s="76"/>
      <c r="I2061" s="76"/>
      <c r="J2061" s="76"/>
      <c r="K2061" s="164"/>
      <c r="L2061" s="76"/>
      <c r="M2061" s="76"/>
      <c r="N2061" s="76"/>
      <c r="O2061" s="80"/>
      <c r="P2061" s="76"/>
      <c r="Q2061" s="76"/>
      <c r="R2061" s="79"/>
      <c r="S2061" s="76"/>
      <c r="T2061" s="81"/>
      <c r="U2061" s="76"/>
      <c r="V2061" s="164"/>
      <c r="W2061" s="164"/>
      <c r="X2061" s="76"/>
    </row>
    <row r="2062" spans="1:24">
      <c r="A2062" s="3" t="s">
        <v>431</v>
      </c>
      <c r="B2062" s="70"/>
      <c r="C2062" s="45"/>
      <c r="D2062" s="159"/>
      <c r="E2062" s="27"/>
      <c r="F2062" s="27"/>
      <c r="G2062" s="27"/>
      <c r="H2062" s="164"/>
      <c r="I2062" s="27"/>
      <c r="J2062" s="27"/>
      <c r="K2062" s="27"/>
      <c r="L2062" s="27"/>
      <c r="M2062" s="27"/>
      <c r="N2062" s="27"/>
      <c r="O2062" s="110"/>
      <c r="P2062" s="70"/>
      <c r="Q2062" s="27"/>
      <c r="R2062" s="163"/>
      <c r="S2062" s="45"/>
      <c r="T2062" s="45"/>
      <c r="U2062" s="27"/>
      <c r="V2062" s="159"/>
      <c r="W2062" s="27"/>
      <c r="X2062" s="27"/>
    </row>
    <row r="2063" spans="1:24">
      <c r="A2063" s="3" t="s">
        <v>433</v>
      </c>
      <c r="B2063" s="70"/>
      <c r="C2063" s="45"/>
      <c r="D2063" s="159"/>
      <c r="E2063" s="76"/>
      <c r="F2063" s="164"/>
      <c r="G2063" s="27"/>
      <c r="H2063" s="164"/>
      <c r="I2063" s="27"/>
      <c r="J2063" s="164"/>
      <c r="K2063" s="164"/>
      <c r="L2063" s="120"/>
      <c r="M2063" s="88" t="s">
        <v>585</v>
      </c>
      <c r="N2063" s="27"/>
      <c r="O2063" s="184"/>
      <c r="P2063" s="70"/>
      <c r="Q2063" s="27"/>
      <c r="R2063" s="163"/>
      <c r="S2063" s="45"/>
      <c r="T2063" s="45"/>
      <c r="U2063" s="27"/>
      <c r="V2063" s="172"/>
      <c r="W2063" s="168" t="s">
        <v>585</v>
      </c>
      <c r="X2063" s="165"/>
    </row>
    <row r="2064" spans="1:24">
      <c r="A2064" s="3" t="s">
        <v>57</v>
      </c>
      <c r="B2064" s="70"/>
      <c r="C2064" s="45"/>
      <c r="D2064" s="159"/>
      <c r="E2064" s="27"/>
      <c r="F2064" s="27"/>
      <c r="G2064" s="27"/>
      <c r="H2064" s="159"/>
      <c r="I2064" s="27"/>
      <c r="J2064" s="27"/>
      <c r="K2064" s="27"/>
      <c r="L2064" s="27"/>
      <c r="M2064" s="27"/>
      <c r="N2064" s="27"/>
      <c r="O2064" s="110"/>
      <c r="P2064" s="70"/>
      <c r="Q2064" s="27"/>
      <c r="R2064" s="163"/>
      <c r="S2064" s="45"/>
      <c r="T2064" s="45"/>
      <c r="U2064" s="27"/>
      <c r="V2064" s="159"/>
      <c r="W2064" s="27"/>
      <c r="X2064" s="27"/>
    </row>
    <row r="2065" spans="1:24">
      <c r="A2065" s="3" t="s">
        <v>432</v>
      </c>
      <c r="B2065" s="70"/>
      <c r="C2065" s="45"/>
      <c r="D2065" s="159"/>
      <c r="E2065" s="27"/>
      <c r="F2065" s="27"/>
      <c r="G2065" s="27"/>
      <c r="H2065" s="159"/>
      <c r="I2065" s="27"/>
      <c r="J2065" s="27"/>
      <c r="K2065" s="27"/>
      <c r="L2065" s="27"/>
      <c r="M2065" s="43"/>
      <c r="N2065" s="27"/>
      <c r="O2065" s="110"/>
      <c r="P2065" s="70"/>
      <c r="Q2065" s="27"/>
      <c r="R2065" s="163"/>
      <c r="S2065" s="45"/>
      <c r="T2065" s="45"/>
      <c r="U2065" s="27"/>
      <c r="V2065" s="159"/>
      <c r="W2065" s="160"/>
      <c r="X2065" s="27"/>
    </row>
    <row r="2066" spans="1:24">
      <c r="A2066" s="3" t="s">
        <v>1037</v>
      </c>
      <c r="B2066" s="163"/>
      <c r="C2066" s="76"/>
      <c r="D2066" s="164"/>
      <c r="E2066" s="76"/>
      <c r="F2066" s="76"/>
      <c r="G2066" s="76"/>
      <c r="H2066" s="76"/>
      <c r="I2066" s="164"/>
      <c r="J2066" s="76"/>
      <c r="K2066" s="27"/>
      <c r="L2066" s="76"/>
      <c r="M2066" s="76"/>
      <c r="N2066" s="76"/>
      <c r="O2066" s="85"/>
      <c r="P2066" s="27"/>
      <c r="Q2066" s="76"/>
      <c r="R2066" s="79"/>
      <c r="S2066" s="45"/>
      <c r="T2066" s="76"/>
      <c r="U2066" s="76"/>
      <c r="V2066" s="164"/>
      <c r="W2066" s="76"/>
      <c r="X2066" s="76"/>
    </row>
    <row r="2067" spans="1:24">
      <c r="A2067" s="270" t="s">
        <v>1557</v>
      </c>
      <c r="B2067" s="165"/>
      <c r="C2067" s="81"/>
      <c r="D2067" s="164"/>
      <c r="E2067" s="164"/>
      <c r="F2067" s="159"/>
      <c r="G2067" s="164"/>
      <c r="H2067" s="164"/>
      <c r="I2067" s="164"/>
      <c r="J2067" s="164"/>
      <c r="K2067" s="159"/>
      <c r="L2067" s="159"/>
      <c r="M2067" s="164"/>
      <c r="N2067" s="159"/>
      <c r="O2067" s="164"/>
      <c r="P2067" s="163"/>
      <c r="Q2067" s="164"/>
      <c r="R2067" s="165"/>
      <c r="S2067" s="81"/>
      <c r="T2067" s="81"/>
      <c r="U2067" s="164"/>
      <c r="V2067" s="164"/>
      <c r="W2067" s="164"/>
      <c r="X2067" s="164"/>
    </row>
    <row r="2068" spans="1:24">
      <c r="A2068" s="3" t="s">
        <v>244</v>
      </c>
      <c r="B2068" s="70"/>
      <c r="C2068" s="45"/>
      <c r="D2068" s="159"/>
      <c r="E2068" s="27"/>
      <c r="F2068" s="27"/>
      <c r="G2068" s="27"/>
      <c r="H2068" s="164"/>
      <c r="I2068" s="159"/>
      <c r="J2068" s="27"/>
      <c r="K2068" s="27"/>
      <c r="L2068" s="27"/>
      <c r="M2068" s="76"/>
      <c r="N2068" s="27"/>
      <c r="O2068" s="110"/>
      <c r="P2068" s="70"/>
      <c r="Q2068" s="27"/>
      <c r="R2068" s="163"/>
      <c r="S2068" s="45"/>
      <c r="T2068" s="45"/>
      <c r="U2068" s="27"/>
      <c r="V2068" s="159"/>
      <c r="W2068" s="27"/>
      <c r="X2068" s="27"/>
    </row>
    <row r="2069" spans="1:24">
      <c r="A2069" s="3" t="s">
        <v>643</v>
      </c>
      <c r="B2069" s="163"/>
      <c r="C2069" s="162"/>
      <c r="D2069" s="159"/>
      <c r="E2069" s="164"/>
      <c r="F2069" s="164"/>
      <c r="G2069" s="159"/>
      <c r="H2069" s="164"/>
      <c r="I2069" s="164"/>
      <c r="J2069" s="164"/>
      <c r="K2069" s="168" t="s">
        <v>686</v>
      </c>
      <c r="L2069" s="159"/>
      <c r="M2069" s="162"/>
      <c r="N2069" s="159"/>
      <c r="O2069" s="110"/>
      <c r="P2069" s="163"/>
      <c r="Q2069" s="160"/>
      <c r="R2069" s="165"/>
      <c r="S2069" s="81"/>
      <c r="T2069" s="162"/>
      <c r="U2069" s="159"/>
      <c r="V2069" s="164"/>
      <c r="W2069" s="162"/>
      <c r="X2069" s="159"/>
    </row>
    <row r="2070" spans="1:24">
      <c r="A2070" s="3" t="s">
        <v>174</v>
      </c>
      <c r="B2070" s="163"/>
      <c r="C2070" s="162"/>
      <c r="D2070" s="159"/>
      <c r="E2070" s="164"/>
      <c r="F2070" s="164"/>
      <c r="G2070" s="159"/>
      <c r="H2070" s="164"/>
      <c r="I2070" s="164"/>
      <c r="J2070" s="164"/>
      <c r="K2070" s="168" t="s">
        <v>686</v>
      </c>
      <c r="L2070" s="159"/>
      <c r="M2070" s="81"/>
      <c r="N2070" s="159"/>
      <c r="O2070" s="110"/>
      <c r="P2070" s="128"/>
      <c r="Q2070" s="168" t="s">
        <v>627</v>
      </c>
      <c r="R2070" s="165"/>
      <c r="S2070" s="81"/>
      <c r="T2070" s="162"/>
      <c r="U2070" s="159"/>
      <c r="V2070" s="164"/>
      <c r="W2070" s="168" t="s">
        <v>585</v>
      </c>
      <c r="X2070" s="159"/>
    </row>
    <row r="2071" spans="1:24">
      <c r="A2071" s="3" t="s">
        <v>130</v>
      </c>
      <c r="B2071" s="70"/>
      <c r="C2071" s="45"/>
      <c r="D2071" s="159"/>
      <c r="E2071" s="27"/>
      <c r="F2071" s="27"/>
      <c r="G2071" s="27"/>
      <c r="H2071" s="159"/>
      <c r="I2071" s="27"/>
      <c r="J2071" s="27"/>
      <c r="K2071" s="27"/>
      <c r="L2071" s="76"/>
      <c r="M2071" s="45"/>
      <c r="N2071" s="27"/>
      <c r="O2071" s="110"/>
      <c r="P2071" s="70"/>
      <c r="Q2071" s="162"/>
      <c r="R2071" s="163"/>
      <c r="S2071" s="45"/>
      <c r="T2071" s="76"/>
      <c r="U2071" s="27"/>
      <c r="V2071" s="159"/>
      <c r="W2071" s="162"/>
      <c r="X2071" s="27"/>
    </row>
    <row r="2072" spans="1:24">
      <c r="A2072" s="92" t="s">
        <v>1698</v>
      </c>
      <c r="B2072" s="318" t="s">
        <v>766</v>
      </c>
      <c r="C2072" s="318"/>
      <c r="D2072" s="318"/>
      <c r="E2072" s="318"/>
      <c r="F2072" s="318"/>
      <c r="G2072" s="318"/>
      <c r="H2072" s="318"/>
      <c r="I2072" s="318"/>
      <c r="J2072" s="318"/>
      <c r="K2072" s="318"/>
      <c r="L2072" s="318"/>
      <c r="M2072" s="318"/>
      <c r="N2072" s="318"/>
      <c r="O2072" s="319"/>
      <c r="P2072" s="318"/>
      <c r="Q2072" s="318"/>
      <c r="R2072" s="318"/>
      <c r="S2072" s="318"/>
      <c r="T2072" s="318"/>
      <c r="U2072" s="318"/>
      <c r="V2072" s="318"/>
      <c r="W2072" s="318"/>
      <c r="X2072" s="318"/>
    </row>
    <row r="2073" spans="1:24">
      <c r="A2073" s="92" t="s">
        <v>1618</v>
      </c>
      <c r="B2073" s="318" t="s">
        <v>1723</v>
      </c>
      <c r="C2073" s="318"/>
      <c r="D2073" s="318"/>
      <c r="E2073" s="318"/>
      <c r="F2073" s="318"/>
      <c r="G2073" s="318"/>
      <c r="H2073" s="318"/>
      <c r="I2073" s="318"/>
      <c r="J2073" s="318"/>
      <c r="K2073" s="318"/>
      <c r="L2073" s="318"/>
      <c r="M2073" s="318"/>
      <c r="N2073" s="318"/>
      <c r="O2073" s="319"/>
      <c r="P2073" s="318"/>
      <c r="Q2073" s="318"/>
      <c r="R2073" s="318"/>
      <c r="S2073" s="318"/>
      <c r="T2073" s="318"/>
      <c r="U2073" s="318"/>
      <c r="V2073" s="318"/>
      <c r="W2073" s="318"/>
      <c r="X2073" s="318"/>
    </row>
    <row r="2074" spans="1:24">
      <c r="A2074" s="92" t="s">
        <v>1722</v>
      </c>
      <c r="B2074" s="318" t="s">
        <v>1719</v>
      </c>
      <c r="C2074" s="318"/>
      <c r="D2074" s="318"/>
      <c r="E2074" s="318"/>
      <c r="F2074" s="318"/>
      <c r="G2074" s="318"/>
      <c r="H2074" s="318"/>
      <c r="I2074" s="318"/>
      <c r="J2074" s="318"/>
      <c r="K2074" s="318"/>
      <c r="L2074" s="318"/>
      <c r="M2074" s="318"/>
      <c r="N2074" s="318"/>
      <c r="O2074" s="319"/>
      <c r="P2074" s="318"/>
      <c r="Q2074" s="318"/>
      <c r="R2074" s="318"/>
      <c r="S2074" s="318"/>
      <c r="T2074" s="318"/>
      <c r="U2074" s="318"/>
      <c r="V2074" s="318"/>
      <c r="W2074" s="318"/>
      <c r="X2074" s="318"/>
    </row>
    <row r="2077" spans="1:24" ht="25.15" customHeight="1">
      <c r="A2077" s="41" t="s">
        <v>434</v>
      </c>
      <c r="B2077" s="4" t="s">
        <v>20</v>
      </c>
      <c r="C2077" s="4" t="s">
        <v>0</v>
      </c>
      <c r="D2077" s="4" t="s">
        <v>1</v>
      </c>
      <c r="E2077" s="4" t="s">
        <v>2</v>
      </c>
      <c r="F2077" s="4" t="s">
        <v>3</v>
      </c>
      <c r="G2077" s="4" t="s">
        <v>4</v>
      </c>
      <c r="H2077" s="4" t="s">
        <v>5</v>
      </c>
      <c r="I2077" s="4" t="s">
        <v>6</v>
      </c>
      <c r="J2077" s="4" t="s">
        <v>7</v>
      </c>
      <c r="K2077" s="4" t="s">
        <v>8</v>
      </c>
      <c r="L2077" s="4" t="s">
        <v>9</v>
      </c>
      <c r="M2077" s="4" t="s">
        <v>10</v>
      </c>
      <c r="N2077" s="4" t="s">
        <v>11</v>
      </c>
      <c r="O2077" s="4" t="s">
        <v>12</v>
      </c>
      <c r="P2077" s="4" t="s">
        <v>13</v>
      </c>
      <c r="Q2077" s="4" t="s">
        <v>14</v>
      </c>
      <c r="R2077" s="4" t="s">
        <v>15</v>
      </c>
      <c r="S2077" s="4" t="s">
        <v>16</v>
      </c>
      <c r="T2077" s="4" t="s">
        <v>17</v>
      </c>
      <c r="U2077" s="4" t="s">
        <v>18</v>
      </c>
      <c r="V2077" s="4" t="s">
        <v>19</v>
      </c>
      <c r="W2077" s="4" t="s">
        <v>23</v>
      </c>
      <c r="X2077" s="4" t="s">
        <v>790</v>
      </c>
    </row>
    <row r="2078" spans="1:24" ht="25.15" customHeight="1">
      <c r="A2078" s="47" t="s">
        <v>349</v>
      </c>
      <c r="B2078" s="164"/>
      <c r="C2078" s="164"/>
      <c r="D2078" s="164"/>
      <c r="E2078" s="164"/>
      <c r="F2078" s="164"/>
      <c r="G2078" s="164"/>
      <c r="H2078" s="164"/>
      <c r="I2078" s="164"/>
      <c r="J2078" s="164"/>
      <c r="K2078" s="164"/>
      <c r="L2078" s="164"/>
      <c r="M2078" s="164"/>
      <c r="N2078" s="164"/>
      <c r="O2078" s="164"/>
      <c r="P2078" s="164"/>
      <c r="Q2078" s="164"/>
      <c r="R2078" s="164"/>
      <c r="S2078" s="164"/>
      <c r="T2078" s="164"/>
      <c r="U2078" s="164"/>
      <c r="V2078" s="164"/>
      <c r="W2078" s="164"/>
      <c r="X2078" s="164"/>
    </row>
    <row r="2079" spans="1:24" ht="23.25">
      <c r="A2079" s="73" t="s">
        <v>242</v>
      </c>
      <c r="B2079" s="164"/>
      <c r="C2079" s="164"/>
      <c r="D2079" s="164"/>
      <c r="E2079" s="164"/>
      <c r="F2079" s="164"/>
      <c r="G2079" s="164"/>
      <c r="H2079" s="164"/>
      <c r="I2079" s="164"/>
      <c r="J2079" s="164"/>
      <c r="K2079" s="164"/>
      <c r="L2079" s="164"/>
      <c r="M2079" s="164"/>
      <c r="N2079" s="164"/>
      <c r="O2079" s="164"/>
      <c r="P2079" s="164"/>
      <c r="Q2079" s="164"/>
      <c r="R2079" s="164"/>
      <c r="S2079" s="164"/>
      <c r="T2079" s="164"/>
      <c r="U2079" s="164"/>
      <c r="V2079" s="164"/>
      <c r="W2079" s="164"/>
      <c r="X2079" s="164"/>
    </row>
    <row r="2080" spans="1:24" ht="25.15" customHeight="1">
      <c r="A2080" s="73" t="s">
        <v>128</v>
      </c>
      <c r="B2080" s="159"/>
      <c r="C2080" s="159"/>
      <c r="D2080" s="159"/>
      <c r="E2080" s="159"/>
      <c r="F2080" s="159"/>
      <c r="G2080" s="159"/>
      <c r="H2080" s="164"/>
      <c r="I2080" s="159"/>
      <c r="J2080" s="159"/>
      <c r="K2080" s="159"/>
      <c r="L2080" s="159"/>
      <c r="M2080" s="164"/>
      <c r="N2080" s="164"/>
      <c r="O2080" s="164"/>
      <c r="P2080" s="164"/>
      <c r="Q2080" s="159"/>
      <c r="R2080" s="159"/>
      <c r="S2080" s="159"/>
      <c r="T2080" s="159"/>
      <c r="U2080" s="159"/>
      <c r="V2080" s="159"/>
      <c r="W2080" s="159"/>
      <c r="X2080" s="164"/>
    </row>
    <row r="2081" spans="1:24" ht="23.25">
      <c r="A2081" s="73" t="s">
        <v>435</v>
      </c>
      <c r="B2081" s="164"/>
      <c r="C2081" s="164"/>
      <c r="D2081" s="164"/>
      <c r="E2081" s="164"/>
      <c r="F2081" s="164"/>
      <c r="G2081" s="164"/>
      <c r="H2081" s="164"/>
      <c r="I2081" s="164"/>
      <c r="J2081" s="164"/>
      <c r="K2081" s="164"/>
      <c r="L2081" s="164"/>
      <c r="M2081" s="164"/>
      <c r="N2081" s="159"/>
      <c r="O2081" s="164"/>
      <c r="P2081" s="164"/>
      <c r="Q2081" s="164"/>
      <c r="R2081" s="164"/>
      <c r="S2081" s="164"/>
      <c r="T2081" s="164"/>
      <c r="U2081" s="159"/>
      <c r="V2081" s="159"/>
      <c r="W2081" s="164"/>
      <c r="X2081" s="164"/>
    </row>
    <row r="2082" spans="1:24">
      <c r="A2082" s="291" t="s">
        <v>1037</v>
      </c>
      <c r="B2082" s="164"/>
      <c r="C2082" s="164"/>
      <c r="D2082" s="164"/>
      <c r="E2082" s="164"/>
      <c r="F2082" s="159"/>
      <c r="G2082" s="164"/>
      <c r="H2082" s="164"/>
      <c r="I2082" s="164"/>
      <c r="J2082" s="164"/>
      <c r="K2082" s="159"/>
      <c r="L2082" s="164"/>
      <c r="M2082" s="164"/>
      <c r="N2082" s="159"/>
      <c r="O2082" s="164"/>
      <c r="P2082" s="159"/>
      <c r="Q2082" s="164"/>
      <c r="R2082" s="164"/>
      <c r="S2082" s="164"/>
      <c r="T2082" s="164"/>
      <c r="U2082" s="164"/>
      <c r="V2082" s="164"/>
      <c r="W2082" s="164"/>
      <c r="X2082" s="164"/>
    </row>
    <row r="2083" spans="1:24">
      <c r="A2083" s="291" t="s">
        <v>1261</v>
      </c>
      <c r="B2083" s="164"/>
      <c r="C2083" s="164"/>
      <c r="D2083" s="164"/>
      <c r="E2083" s="164"/>
      <c r="F2083" s="159"/>
      <c r="G2083" s="164"/>
      <c r="H2083" s="164"/>
      <c r="I2083" s="164"/>
      <c r="J2083" s="164"/>
      <c r="K2083" s="159"/>
      <c r="L2083" s="159"/>
      <c r="M2083" s="164"/>
      <c r="N2083" s="159"/>
      <c r="O2083" s="164"/>
      <c r="P2083" s="159"/>
      <c r="Q2083" s="164"/>
      <c r="R2083" s="164"/>
      <c r="S2083" s="164"/>
      <c r="T2083" s="164"/>
      <c r="U2083" s="164"/>
      <c r="V2083" s="164"/>
      <c r="W2083" s="164"/>
      <c r="X2083" s="164"/>
    </row>
    <row r="2084" spans="1:24">
      <c r="A2084" s="47" t="s">
        <v>124</v>
      </c>
      <c r="B2084" s="164"/>
      <c r="C2084" s="164"/>
      <c r="D2084" s="164"/>
      <c r="E2084" s="164"/>
      <c r="F2084" s="159"/>
      <c r="G2084" s="164"/>
      <c r="H2084" s="164"/>
      <c r="I2084" s="164"/>
      <c r="J2084" s="164"/>
      <c r="K2084" s="159"/>
      <c r="L2084" s="159"/>
      <c r="M2084" s="164"/>
      <c r="N2084" s="159"/>
      <c r="O2084" s="110"/>
      <c r="P2084" s="159"/>
      <c r="Q2084" s="159"/>
      <c r="R2084" s="164"/>
      <c r="S2084" s="164"/>
      <c r="T2084" s="164"/>
      <c r="U2084" s="164"/>
      <c r="V2084" s="164"/>
      <c r="W2084" s="164"/>
      <c r="X2084" s="164"/>
    </row>
    <row r="2085" spans="1:24">
      <c r="A2085" s="47" t="s">
        <v>244</v>
      </c>
      <c r="B2085" s="159"/>
      <c r="C2085" s="159"/>
      <c r="D2085" s="159"/>
      <c r="E2085" s="159"/>
      <c r="F2085" s="159"/>
      <c r="G2085" s="159"/>
      <c r="H2085" s="164"/>
      <c r="I2085" s="159"/>
      <c r="J2085" s="159"/>
      <c r="K2085" s="159"/>
      <c r="L2085" s="159"/>
      <c r="M2085" s="164"/>
      <c r="N2085" s="159"/>
      <c r="O2085" s="107"/>
      <c r="P2085" s="159"/>
      <c r="Q2085" s="159"/>
      <c r="R2085" s="159"/>
      <c r="S2085" s="159"/>
      <c r="T2085" s="159"/>
      <c r="U2085" s="159"/>
      <c r="V2085" s="159"/>
      <c r="W2085" s="159"/>
      <c r="X2085" s="159"/>
    </row>
    <row r="2086" spans="1:24" ht="25.15" customHeight="1">
      <c r="A2086" s="47" t="s">
        <v>649</v>
      </c>
      <c r="B2086" s="107" t="s">
        <v>692</v>
      </c>
      <c r="C2086" s="164"/>
      <c r="D2086" s="159"/>
      <c r="E2086" s="107" t="s">
        <v>627</v>
      </c>
      <c r="F2086" s="254" t="s">
        <v>703</v>
      </c>
      <c r="G2086" s="159"/>
      <c r="H2086" s="107" t="s">
        <v>692</v>
      </c>
      <c r="I2086" s="159"/>
      <c r="J2086" s="164"/>
      <c r="K2086" s="107" t="s">
        <v>704</v>
      </c>
      <c r="L2086" s="164"/>
      <c r="M2086" s="107" t="s">
        <v>627</v>
      </c>
      <c r="N2086" s="164"/>
      <c r="O2086" s="164"/>
      <c r="P2086" s="107" t="s">
        <v>699</v>
      </c>
      <c r="Q2086" s="107" t="s">
        <v>692</v>
      </c>
      <c r="R2086" s="164"/>
      <c r="S2086" s="107" t="s">
        <v>692</v>
      </c>
      <c r="T2086" s="107" t="s">
        <v>755</v>
      </c>
      <c r="U2086" s="107" t="s">
        <v>692</v>
      </c>
      <c r="V2086" s="159"/>
      <c r="W2086" s="107" t="s">
        <v>627</v>
      </c>
      <c r="X2086" s="107" t="s">
        <v>686</v>
      </c>
    </row>
    <row r="2087" spans="1:24" ht="25.15" customHeight="1">
      <c r="A2087" s="47" t="s">
        <v>436</v>
      </c>
      <c r="B2087" s="164"/>
      <c r="C2087" s="164"/>
      <c r="D2087" s="159"/>
      <c r="E2087" s="164"/>
      <c r="F2087" s="164"/>
      <c r="G2087" s="159"/>
      <c r="H2087" s="159"/>
      <c r="I2087" s="159"/>
      <c r="J2087" s="159"/>
      <c r="K2087" s="164"/>
      <c r="L2087" s="164"/>
      <c r="M2087" s="107" t="s">
        <v>627</v>
      </c>
      <c r="N2087" s="159"/>
      <c r="O2087" s="164"/>
      <c r="P2087" s="107" t="s">
        <v>702</v>
      </c>
      <c r="Q2087" s="159"/>
      <c r="R2087" s="159"/>
      <c r="S2087" s="159"/>
      <c r="T2087" s="107" t="s">
        <v>702</v>
      </c>
      <c r="U2087" s="159"/>
      <c r="V2087" s="159"/>
      <c r="W2087" s="159"/>
      <c r="X2087" s="159"/>
    </row>
    <row r="2088" spans="1:24" ht="23.25">
      <c r="A2088" s="47" t="s">
        <v>650</v>
      </c>
      <c r="B2088" s="164"/>
      <c r="C2088" s="159"/>
      <c r="D2088" s="159"/>
      <c r="E2088" s="159"/>
      <c r="F2088" s="164"/>
      <c r="G2088" s="159"/>
      <c r="H2088" s="159"/>
      <c r="I2088" s="107" t="s">
        <v>697</v>
      </c>
      <c r="J2088" s="159"/>
      <c r="K2088" s="159"/>
      <c r="L2088" s="159"/>
      <c r="M2088" s="159"/>
      <c r="N2088" s="159"/>
      <c r="O2088" s="110"/>
      <c r="P2088" s="159"/>
      <c r="Q2088" s="159"/>
      <c r="R2088" s="159"/>
      <c r="S2088" s="159"/>
      <c r="T2088" s="164"/>
      <c r="U2088" s="159"/>
      <c r="V2088" s="159"/>
      <c r="W2088" s="164"/>
      <c r="X2088" s="30"/>
    </row>
    <row r="2089" spans="1:24">
      <c r="A2089" s="92" t="s">
        <v>1575</v>
      </c>
      <c r="B2089" s="319" t="s">
        <v>767</v>
      </c>
      <c r="C2089" s="319"/>
      <c r="D2089" s="319"/>
      <c r="E2089" s="319"/>
      <c r="F2089" s="319"/>
      <c r="G2089" s="319"/>
      <c r="H2089" s="319"/>
      <c r="I2089" s="319"/>
      <c r="J2089" s="319"/>
      <c r="K2089" s="319"/>
      <c r="L2089" s="319"/>
      <c r="M2089" s="319"/>
      <c r="N2089" s="319"/>
      <c r="O2089" s="319"/>
      <c r="P2089" s="319"/>
      <c r="Q2089" s="319"/>
      <c r="R2089" s="319"/>
      <c r="S2089" s="319"/>
      <c r="T2089" s="319"/>
      <c r="U2089" s="319"/>
      <c r="V2089" s="319"/>
      <c r="W2089" s="319"/>
      <c r="X2089" s="319"/>
    </row>
    <row r="2090" spans="1:24">
      <c r="A2090" s="92" t="s">
        <v>1576</v>
      </c>
      <c r="B2090" s="318" t="s">
        <v>1922</v>
      </c>
      <c r="C2090" s="318"/>
      <c r="D2090" s="318"/>
      <c r="E2090" s="318"/>
      <c r="F2090" s="318"/>
      <c r="G2090" s="318"/>
      <c r="H2090" s="318"/>
      <c r="I2090" s="318"/>
      <c r="J2090" s="318"/>
      <c r="K2090" s="318"/>
      <c r="L2090" s="318"/>
      <c r="M2090" s="318"/>
      <c r="N2090" s="318"/>
      <c r="O2090" s="319"/>
      <c r="P2090" s="318"/>
      <c r="Q2090" s="318"/>
      <c r="R2090" s="318"/>
      <c r="S2090" s="318"/>
      <c r="T2090" s="318"/>
      <c r="U2090" s="318"/>
      <c r="V2090" s="318"/>
      <c r="W2090" s="318"/>
      <c r="X2090" s="318"/>
    </row>
    <row r="2091" spans="1:24">
      <c r="A2091" s="92" t="s">
        <v>1577</v>
      </c>
      <c r="B2091" s="318" t="s">
        <v>1923</v>
      </c>
      <c r="C2091" s="318"/>
      <c r="D2091" s="318"/>
      <c r="E2091" s="318"/>
      <c r="F2091" s="318"/>
      <c r="G2091" s="318"/>
      <c r="H2091" s="318"/>
      <c r="I2091" s="318"/>
      <c r="J2091" s="318"/>
      <c r="K2091" s="318"/>
      <c r="L2091" s="318"/>
      <c r="M2091" s="318"/>
      <c r="N2091" s="318"/>
      <c r="O2091" s="319"/>
      <c r="P2091" s="318"/>
      <c r="Q2091" s="318"/>
      <c r="R2091" s="318"/>
      <c r="S2091" s="318"/>
      <c r="T2091" s="318"/>
      <c r="U2091" s="318"/>
      <c r="V2091" s="318"/>
      <c r="W2091" s="318"/>
      <c r="X2091" s="318"/>
    </row>
    <row r="2092" spans="1:24">
      <c r="A2092" s="92" t="s">
        <v>1614</v>
      </c>
      <c r="B2092" s="320" t="s">
        <v>834</v>
      </c>
      <c r="C2092" s="320"/>
      <c r="D2092" s="320"/>
      <c r="E2092" s="320"/>
      <c r="F2092" s="320"/>
      <c r="G2092" s="320"/>
      <c r="H2092" s="320"/>
      <c r="I2092" s="320"/>
      <c r="J2092" s="320"/>
      <c r="K2092" s="320"/>
      <c r="L2092" s="320"/>
      <c r="M2092" s="320"/>
      <c r="N2092" s="320"/>
      <c r="O2092" s="320"/>
      <c r="P2092" s="320"/>
      <c r="Q2092" s="320"/>
      <c r="R2092" s="320"/>
      <c r="S2092" s="320"/>
      <c r="T2092" s="320"/>
      <c r="U2092" s="320"/>
      <c r="V2092" s="320"/>
      <c r="W2092" s="320"/>
      <c r="X2092" s="320"/>
    </row>
    <row r="2093" spans="1:24">
      <c r="A2093" s="92" t="s">
        <v>1615</v>
      </c>
      <c r="B2093" s="320" t="s">
        <v>1924</v>
      </c>
      <c r="C2093" s="320"/>
      <c r="D2093" s="320"/>
      <c r="E2093" s="320"/>
      <c r="F2093" s="320"/>
      <c r="G2093" s="320"/>
      <c r="H2093" s="320"/>
      <c r="I2093" s="320"/>
      <c r="J2093" s="320"/>
      <c r="K2093" s="320"/>
      <c r="L2093" s="320"/>
      <c r="M2093" s="320"/>
      <c r="N2093" s="320"/>
      <c r="O2093" s="320"/>
      <c r="P2093" s="320"/>
      <c r="Q2093" s="320"/>
      <c r="R2093" s="320"/>
      <c r="S2093" s="320"/>
      <c r="T2093" s="320"/>
      <c r="U2093" s="320"/>
      <c r="V2093" s="320"/>
      <c r="W2093" s="320"/>
      <c r="X2093" s="320"/>
    </row>
    <row r="2094" spans="1:24">
      <c r="A2094" s="92" t="s">
        <v>1570</v>
      </c>
      <c r="B2094" s="320" t="s">
        <v>1925</v>
      </c>
      <c r="C2094" s="320"/>
      <c r="D2094" s="320"/>
      <c r="E2094" s="320"/>
      <c r="F2094" s="320"/>
      <c r="G2094" s="320"/>
      <c r="H2094" s="320"/>
      <c r="I2094" s="320"/>
      <c r="J2094" s="320"/>
      <c r="K2094" s="320"/>
      <c r="L2094" s="320"/>
      <c r="M2094" s="320"/>
      <c r="N2094" s="320"/>
      <c r="O2094" s="320"/>
      <c r="P2094" s="320"/>
      <c r="Q2094" s="320"/>
      <c r="R2094" s="320"/>
      <c r="S2094" s="320"/>
      <c r="T2094" s="320"/>
      <c r="U2094" s="320"/>
      <c r="V2094" s="320"/>
      <c r="W2094" s="320"/>
      <c r="X2094" s="320"/>
    </row>
    <row r="2095" spans="1:24">
      <c r="A2095" s="92" t="s">
        <v>1619</v>
      </c>
      <c r="B2095" s="320" t="s">
        <v>1926</v>
      </c>
      <c r="C2095" s="320"/>
      <c r="D2095" s="320"/>
      <c r="E2095" s="320"/>
      <c r="F2095" s="320"/>
      <c r="G2095" s="320"/>
      <c r="H2095" s="320"/>
      <c r="I2095" s="320"/>
      <c r="J2095" s="320"/>
      <c r="K2095" s="320"/>
      <c r="L2095" s="320"/>
      <c r="M2095" s="320"/>
      <c r="N2095" s="320"/>
      <c r="O2095" s="320"/>
      <c r="P2095" s="320"/>
      <c r="Q2095" s="320"/>
      <c r="R2095" s="320"/>
      <c r="S2095" s="320"/>
      <c r="T2095" s="320"/>
      <c r="U2095" s="320"/>
      <c r="V2095" s="320"/>
      <c r="W2095" s="320"/>
      <c r="X2095" s="320"/>
    </row>
    <row r="2096" spans="1:24">
      <c r="A2096" s="92" t="s">
        <v>1620</v>
      </c>
      <c r="B2096" s="320" t="s">
        <v>785</v>
      </c>
      <c r="C2096" s="320"/>
      <c r="D2096" s="320"/>
      <c r="E2096" s="320"/>
      <c r="F2096" s="320"/>
      <c r="G2096" s="320"/>
      <c r="H2096" s="320"/>
      <c r="I2096" s="320"/>
      <c r="J2096" s="320"/>
      <c r="K2096" s="320"/>
      <c r="L2096" s="320"/>
      <c r="M2096" s="320"/>
      <c r="N2096" s="320"/>
      <c r="O2096" s="320"/>
      <c r="P2096" s="320"/>
      <c r="Q2096" s="320"/>
      <c r="R2096" s="320"/>
      <c r="S2096" s="320"/>
      <c r="T2096" s="320"/>
      <c r="U2096" s="320"/>
      <c r="V2096" s="320"/>
      <c r="W2096" s="320"/>
      <c r="X2096" s="320"/>
    </row>
    <row r="2097" spans="1:24" ht="24.95" customHeight="1">
      <c r="A2097" s="92" t="s">
        <v>1621</v>
      </c>
      <c r="B2097" s="320" t="s">
        <v>1927</v>
      </c>
      <c r="C2097" s="320"/>
      <c r="D2097" s="320"/>
      <c r="E2097" s="320"/>
      <c r="F2097" s="320"/>
      <c r="G2097" s="320"/>
      <c r="H2097" s="320"/>
      <c r="I2097" s="320"/>
      <c r="J2097" s="320"/>
      <c r="K2097" s="320"/>
      <c r="L2097" s="320"/>
      <c r="M2097" s="320"/>
      <c r="N2097" s="320"/>
      <c r="O2097" s="320"/>
      <c r="P2097" s="320"/>
      <c r="Q2097" s="320"/>
      <c r="R2097" s="320"/>
      <c r="S2097" s="320"/>
      <c r="T2097" s="320"/>
      <c r="U2097" s="320"/>
      <c r="V2097" s="320"/>
      <c r="W2097" s="320"/>
      <c r="X2097" s="320"/>
    </row>
    <row r="2098" spans="1:24">
      <c r="A2098" s="327" t="s">
        <v>1303</v>
      </c>
      <c r="B2098" s="327"/>
      <c r="C2098" s="327"/>
      <c r="D2098" s="327"/>
      <c r="E2098" s="327"/>
      <c r="F2098" s="327"/>
      <c r="G2098" s="327"/>
      <c r="H2098" s="327"/>
      <c r="I2098" s="327"/>
      <c r="J2098" s="327"/>
      <c r="K2098" s="327"/>
      <c r="L2098" s="327"/>
      <c r="M2098" s="327"/>
      <c r="N2098" s="327"/>
      <c r="O2098" s="327"/>
      <c r="P2098" s="327"/>
      <c r="Q2098" s="327"/>
      <c r="R2098" s="327"/>
      <c r="S2098" s="327"/>
      <c r="T2098" s="327"/>
      <c r="U2098" s="327"/>
      <c r="V2098" s="327"/>
      <c r="W2098" s="327"/>
      <c r="X2098" s="327"/>
    </row>
    <row r="2102" spans="1:24" ht="25.15" customHeight="1">
      <c r="A2102" s="41" t="s">
        <v>1304</v>
      </c>
      <c r="B2102" s="5" t="s">
        <v>20</v>
      </c>
      <c r="C2102" s="5" t="s">
        <v>0</v>
      </c>
      <c r="D2102" s="5" t="s">
        <v>1</v>
      </c>
      <c r="E2102" s="5" t="s">
        <v>2</v>
      </c>
      <c r="F2102" s="5" t="s">
        <v>3</v>
      </c>
      <c r="G2102" s="5" t="s">
        <v>4</v>
      </c>
      <c r="H2102" s="5" t="s">
        <v>5</v>
      </c>
      <c r="I2102" s="5" t="s">
        <v>6</v>
      </c>
      <c r="J2102" s="5" t="s">
        <v>7</v>
      </c>
      <c r="K2102" s="5" t="s">
        <v>8</v>
      </c>
      <c r="L2102" s="5" t="s">
        <v>9</v>
      </c>
      <c r="M2102" s="5" t="s">
        <v>10</v>
      </c>
      <c r="N2102" s="5" t="s">
        <v>11</v>
      </c>
      <c r="O2102" s="5" t="s">
        <v>12</v>
      </c>
      <c r="P2102" s="5" t="s">
        <v>13</v>
      </c>
      <c r="Q2102" s="5" t="s">
        <v>14</v>
      </c>
      <c r="R2102" s="5" t="s">
        <v>15</v>
      </c>
      <c r="S2102" s="5" t="s">
        <v>16</v>
      </c>
      <c r="T2102" s="5" t="s">
        <v>17</v>
      </c>
      <c r="U2102" s="5" t="s">
        <v>18</v>
      </c>
      <c r="V2102" s="5" t="s">
        <v>19</v>
      </c>
      <c r="W2102" s="5" t="s">
        <v>23</v>
      </c>
      <c r="X2102" s="5" t="s">
        <v>790</v>
      </c>
    </row>
    <row r="2103" spans="1:24" ht="25.15" customHeight="1">
      <c r="A2103" s="3" t="s">
        <v>437</v>
      </c>
      <c r="B2103" s="79"/>
      <c r="C2103" s="76"/>
      <c r="D2103" s="164"/>
      <c r="E2103" s="76"/>
      <c r="F2103" s="76"/>
      <c r="G2103" s="76"/>
      <c r="H2103" s="76"/>
      <c r="I2103" s="76"/>
      <c r="J2103" s="76"/>
      <c r="K2103" s="76"/>
      <c r="L2103" s="79"/>
      <c r="M2103" s="76"/>
      <c r="N2103" s="76"/>
      <c r="O2103" s="76"/>
      <c r="P2103" s="76"/>
      <c r="Q2103" s="76"/>
      <c r="R2103" s="79"/>
      <c r="S2103" s="76"/>
      <c r="T2103" s="76"/>
      <c r="U2103" s="79"/>
      <c r="V2103" s="165"/>
      <c r="W2103" s="76"/>
      <c r="X2103" s="76"/>
    </row>
    <row r="2104" spans="1:24" ht="25.15" customHeight="1">
      <c r="A2104" s="7" t="s">
        <v>438</v>
      </c>
      <c r="B2104" s="79"/>
      <c r="C2104" s="76"/>
      <c r="D2104" s="164"/>
      <c r="E2104" s="76"/>
      <c r="F2104" s="76"/>
      <c r="G2104" s="76"/>
      <c r="H2104" s="76"/>
      <c r="I2104" s="76"/>
      <c r="J2104" s="76"/>
      <c r="K2104" s="76"/>
      <c r="L2104" s="79"/>
      <c r="M2104" s="76"/>
      <c r="N2104" s="76"/>
      <c r="O2104" s="76"/>
      <c r="P2104" s="76"/>
      <c r="Q2104" s="76"/>
      <c r="R2104" s="79"/>
      <c r="S2104" s="76"/>
      <c r="T2104" s="76"/>
      <c r="U2104" s="79"/>
      <c r="V2104" s="165"/>
      <c r="W2104" s="76"/>
      <c r="X2104" s="76"/>
    </row>
    <row r="2105" spans="1:24" ht="23.25">
      <c r="A2105" s="7" t="s">
        <v>1018</v>
      </c>
      <c r="B2105" s="79"/>
      <c r="C2105" s="76"/>
      <c r="D2105" s="164"/>
      <c r="E2105" s="76"/>
      <c r="F2105" s="76"/>
      <c r="G2105" s="76"/>
      <c r="H2105" s="80"/>
      <c r="I2105" s="80"/>
      <c r="J2105" s="76"/>
      <c r="K2105" s="76"/>
      <c r="L2105" s="79"/>
      <c r="M2105" s="76"/>
      <c r="N2105" s="76"/>
      <c r="O2105" s="76"/>
      <c r="P2105" s="76"/>
      <c r="Q2105" s="76"/>
      <c r="R2105" s="79"/>
      <c r="S2105" s="76"/>
      <c r="T2105" s="81"/>
      <c r="U2105" s="79"/>
      <c r="V2105" s="165"/>
      <c r="W2105" s="76"/>
      <c r="X2105" s="76"/>
    </row>
    <row r="2106" spans="1:24">
      <c r="A2106" s="7" t="s">
        <v>1037</v>
      </c>
      <c r="B2106" s="82"/>
      <c r="C2106" s="80"/>
      <c r="D2106" s="164"/>
      <c r="E2106" s="27"/>
      <c r="F2106" s="76"/>
      <c r="G2106" s="98"/>
      <c r="H2106" s="88" t="s">
        <v>692</v>
      </c>
      <c r="I2106" s="88"/>
      <c r="J2106" s="70"/>
      <c r="K2106" s="159"/>
      <c r="L2106" s="79"/>
      <c r="M2106" s="80"/>
      <c r="N2106" s="164"/>
      <c r="O2106" s="76"/>
      <c r="P2106" s="159"/>
      <c r="Q2106" s="76"/>
      <c r="R2106" s="79"/>
      <c r="S2106" s="45"/>
      <c r="T2106" s="76"/>
      <c r="U2106" s="79"/>
      <c r="V2106" s="165"/>
      <c r="W2106" s="76"/>
      <c r="X2106" s="76"/>
    </row>
    <row r="2107" spans="1:24">
      <c r="A2107" s="3" t="s">
        <v>1261</v>
      </c>
      <c r="B2107" s="74"/>
      <c r="C2107" s="164"/>
      <c r="D2107" s="159"/>
      <c r="E2107" s="27"/>
      <c r="F2107" s="159"/>
      <c r="G2107" s="27"/>
      <c r="H2107" s="159"/>
      <c r="I2107" s="27"/>
      <c r="J2107" s="27"/>
      <c r="K2107" s="159"/>
      <c r="L2107" s="169"/>
      <c r="M2107" s="88" t="s">
        <v>627</v>
      </c>
      <c r="N2107" s="27"/>
      <c r="O2107" s="110"/>
      <c r="P2107" s="159"/>
      <c r="Q2107" s="27"/>
      <c r="R2107" s="163"/>
      <c r="S2107" s="45"/>
      <c r="T2107" s="45"/>
      <c r="U2107" s="27"/>
      <c r="V2107" s="159"/>
      <c r="W2107" s="160"/>
      <c r="X2107" s="164"/>
    </row>
    <row r="2108" spans="1:24" ht="15.75">
      <c r="A2108" s="47" t="s">
        <v>1305</v>
      </c>
      <c r="B2108" s="168" t="s">
        <v>699</v>
      </c>
      <c r="C2108" s="88" t="s">
        <v>627</v>
      </c>
      <c r="D2108" s="159"/>
      <c r="E2108" s="97" t="s">
        <v>686</v>
      </c>
      <c r="F2108" s="71"/>
      <c r="G2108" s="172"/>
      <c r="H2108" s="168" t="s">
        <v>697</v>
      </c>
      <c r="I2108" s="163"/>
      <c r="J2108" s="27"/>
      <c r="K2108" s="88" t="s">
        <v>686</v>
      </c>
      <c r="L2108" s="128"/>
      <c r="M2108" s="88" t="s">
        <v>627</v>
      </c>
      <c r="N2108" s="27"/>
      <c r="O2108" s="107"/>
      <c r="P2108" s="70"/>
      <c r="Q2108" s="27"/>
      <c r="R2108" s="163"/>
      <c r="S2108" s="45"/>
      <c r="T2108" s="45"/>
      <c r="U2108" s="27"/>
      <c r="V2108" s="172"/>
      <c r="W2108" s="168" t="s">
        <v>627</v>
      </c>
      <c r="X2108" s="163"/>
    </row>
    <row r="2109" spans="1:24">
      <c r="A2109" s="92" t="s">
        <v>1575</v>
      </c>
      <c r="B2109" s="318" t="s">
        <v>1699</v>
      </c>
      <c r="C2109" s="318"/>
      <c r="D2109" s="318"/>
      <c r="E2109" s="318"/>
      <c r="F2109" s="318"/>
      <c r="G2109" s="318"/>
      <c r="H2109" s="318"/>
      <c r="I2109" s="318"/>
      <c r="J2109" s="318"/>
      <c r="K2109" s="318"/>
      <c r="L2109" s="318"/>
      <c r="M2109" s="318"/>
      <c r="N2109" s="318"/>
      <c r="O2109" s="319"/>
      <c r="P2109" s="318"/>
      <c r="Q2109" s="318"/>
      <c r="R2109" s="318"/>
      <c r="S2109" s="318"/>
      <c r="T2109" s="318"/>
      <c r="U2109" s="318"/>
      <c r="V2109" s="318"/>
      <c r="W2109" s="318"/>
      <c r="X2109" s="318"/>
    </row>
    <row r="2110" spans="1:24">
      <c r="A2110" s="92" t="s">
        <v>1576</v>
      </c>
      <c r="B2110" s="318" t="s">
        <v>785</v>
      </c>
      <c r="C2110" s="318"/>
      <c r="D2110" s="318"/>
      <c r="E2110" s="318"/>
      <c r="F2110" s="318"/>
      <c r="G2110" s="318"/>
      <c r="H2110" s="318"/>
      <c r="I2110" s="318"/>
      <c r="J2110" s="318"/>
      <c r="K2110" s="318"/>
      <c r="L2110" s="318"/>
      <c r="M2110" s="318"/>
      <c r="N2110" s="318"/>
      <c r="O2110" s="319"/>
      <c r="P2110" s="318"/>
      <c r="Q2110" s="318"/>
      <c r="R2110" s="318"/>
      <c r="S2110" s="318"/>
      <c r="T2110" s="318"/>
      <c r="U2110" s="318"/>
      <c r="V2110" s="318"/>
      <c r="W2110" s="318"/>
      <c r="X2110" s="318"/>
    </row>
    <row r="2111" spans="1:24">
      <c r="A2111" s="92" t="s">
        <v>1577</v>
      </c>
      <c r="B2111" s="318" t="s">
        <v>1928</v>
      </c>
      <c r="C2111" s="318"/>
      <c r="D2111" s="318"/>
      <c r="E2111" s="318"/>
      <c r="F2111" s="318"/>
      <c r="G2111" s="318"/>
      <c r="H2111" s="318"/>
      <c r="I2111" s="318"/>
      <c r="J2111" s="318"/>
      <c r="K2111" s="318"/>
      <c r="L2111" s="318"/>
      <c r="M2111" s="318"/>
      <c r="N2111" s="318"/>
      <c r="O2111" s="319"/>
      <c r="P2111" s="318"/>
      <c r="Q2111" s="318"/>
      <c r="R2111" s="318"/>
      <c r="S2111" s="318"/>
      <c r="T2111" s="318"/>
      <c r="U2111" s="318"/>
      <c r="V2111" s="318"/>
      <c r="W2111" s="318"/>
      <c r="X2111" s="318"/>
    </row>
    <row r="2112" spans="1:24">
      <c r="A2112" s="92" t="s">
        <v>1614</v>
      </c>
      <c r="B2112" s="360" t="s">
        <v>1700</v>
      </c>
      <c r="C2112" s="361"/>
      <c r="D2112" s="361"/>
      <c r="E2112" s="361"/>
      <c r="F2112" s="361"/>
      <c r="G2112" s="361"/>
      <c r="H2112" s="361"/>
      <c r="I2112" s="361"/>
      <c r="J2112" s="361"/>
      <c r="K2112" s="361"/>
      <c r="L2112" s="361"/>
      <c r="M2112" s="361"/>
      <c r="N2112" s="361"/>
      <c r="O2112" s="361"/>
      <c r="P2112" s="361"/>
      <c r="Q2112" s="361"/>
      <c r="R2112" s="361"/>
      <c r="S2112" s="361"/>
      <c r="T2112" s="361"/>
      <c r="U2112" s="361"/>
      <c r="V2112" s="361"/>
      <c r="W2112" s="361"/>
      <c r="X2112" s="362"/>
    </row>
    <row r="2113" spans="1:24">
      <c r="A2113" s="92" t="s">
        <v>1615</v>
      </c>
      <c r="B2113" s="318" t="s">
        <v>1929</v>
      </c>
      <c r="C2113" s="318"/>
      <c r="D2113" s="318"/>
      <c r="E2113" s="318"/>
      <c r="F2113" s="318"/>
      <c r="G2113" s="318"/>
      <c r="H2113" s="318"/>
      <c r="I2113" s="318"/>
      <c r="J2113" s="318"/>
      <c r="K2113" s="318"/>
      <c r="L2113" s="318"/>
      <c r="M2113" s="318"/>
      <c r="N2113" s="318"/>
      <c r="O2113" s="319"/>
      <c r="P2113" s="318"/>
      <c r="Q2113" s="318"/>
      <c r="R2113" s="318"/>
      <c r="S2113" s="318"/>
      <c r="T2113" s="318"/>
      <c r="U2113" s="318"/>
      <c r="V2113" s="318"/>
      <c r="W2113" s="318"/>
      <c r="X2113" s="318"/>
    </row>
    <row r="2114" spans="1:24" ht="18" customHeight="1">
      <c r="A2114" s="332" t="s">
        <v>1306</v>
      </c>
      <c r="B2114" s="333"/>
      <c r="C2114" s="333"/>
      <c r="D2114" s="333"/>
      <c r="E2114" s="333"/>
      <c r="F2114" s="333"/>
      <c r="G2114" s="333"/>
      <c r="H2114" s="333"/>
      <c r="I2114" s="333"/>
      <c r="J2114" s="333"/>
      <c r="K2114" s="333"/>
      <c r="L2114" s="333"/>
      <c r="M2114" s="333"/>
      <c r="N2114" s="333"/>
      <c r="O2114" s="333"/>
      <c r="P2114" s="333"/>
      <c r="Q2114" s="333"/>
      <c r="R2114" s="333"/>
      <c r="S2114" s="333"/>
      <c r="T2114" s="333"/>
      <c r="U2114" s="333"/>
      <c r="V2114" s="333"/>
      <c r="W2114" s="333"/>
      <c r="X2114" s="333"/>
    </row>
    <row r="2115" spans="1:24" ht="15" customHeight="1">
      <c r="A2115" s="15"/>
      <c r="B2115" s="31"/>
      <c r="C2115" s="31"/>
      <c r="D2115" s="31"/>
      <c r="E2115" s="31"/>
      <c r="F2115" s="31"/>
      <c r="G2115" s="31"/>
      <c r="H2115" s="31"/>
      <c r="I2115" s="31"/>
      <c r="J2115" s="31"/>
      <c r="K2115" s="31"/>
      <c r="L2115" s="31"/>
      <c r="M2115" s="31"/>
      <c r="N2115" s="31"/>
      <c r="O2115" s="31"/>
      <c r="P2115" s="31"/>
      <c r="Q2115" s="31"/>
      <c r="R2115" s="31"/>
      <c r="S2115" s="31"/>
      <c r="T2115" s="31"/>
      <c r="U2115" s="31"/>
      <c r="V2115" s="31"/>
      <c r="W2115" s="31"/>
      <c r="X2115" s="31"/>
    </row>
    <row r="2116" spans="1:24">
      <c r="A2116" s="15"/>
      <c r="B2116" s="31"/>
      <c r="C2116" s="31"/>
      <c r="D2116" s="31"/>
      <c r="E2116" s="31"/>
      <c r="F2116" s="31"/>
      <c r="G2116" s="31"/>
      <c r="H2116" s="31"/>
      <c r="I2116" s="31"/>
      <c r="J2116" s="31"/>
      <c r="K2116" s="31"/>
      <c r="L2116" s="31"/>
      <c r="M2116" s="31"/>
      <c r="N2116" s="31"/>
      <c r="O2116" s="31"/>
      <c r="P2116" s="31"/>
      <c r="Q2116" s="31"/>
      <c r="R2116" s="31"/>
      <c r="S2116" s="31"/>
      <c r="T2116" s="31"/>
      <c r="U2116" s="31"/>
      <c r="V2116" s="31"/>
      <c r="W2116" s="31"/>
      <c r="X2116" s="31"/>
    </row>
    <row r="2118" spans="1:24" ht="25.15" customHeight="1">
      <c r="A2118" s="41" t="s">
        <v>439</v>
      </c>
      <c r="B2118" s="5" t="s">
        <v>20</v>
      </c>
      <c r="C2118" s="5" t="s">
        <v>0</v>
      </c>
      <c r="D2118" s="5" t="s">
        <v>1</v>
      </c>
      <c r="E2118" s="5" t="s">
        <v>2</v>
      </c>
      <c r="F2118" s="5" t="s">
        <v>3</v>
      </c>
      <c r="G2118" s="5" t="s">
        <v>4</v>
      </c>
      <c r="H2118" s="5" t="s">
        <v>5</v>
      </c>
      <c r="I2118" s="5" t="s">
        <v>6</v>
      </c>
      <c r="J2118" s="5" t="s">
        <v>7</v>
      </c>
      <c r="K2118" s="5" t="s">
        <v>8</v>
      </c>
      <c r="L2118" s="5" t="s">
        <v>9</v>
      </c>
      <c r="M2118" s="5" t="s">
        <v>10</v>
      </c>
      <c r="N2118" s="5" t="s">
        <v>11</v>
      </c>
      <c r="O2118" s="5" t="s">
        <v>12</v>
      </c>
      <c r="P2118" s="5" t="s">
        <v>13</v>
      </c>
      <c r="Q2118" s="5" t="s">
        <v>14</v>
      </c>
      <c r="R2118" s="5" t="s">
        <v>15</v>
      </c>
      <c r="S2118" s="5" t="s">
        <v>16</v>
      </c>
      <c r="T2118" s="5" t="s">
        <v>17</v>
      </c>
      <c r="U2118" s="5" t="s">
        <v>18</v>
      </c>
      <c r="V2118" s="5" t="s">
        <v>19</v>
      </c>
      <c r="W2118" s="5" t="s">
        <v>23</v>
      </c>
      <c r="X2118" s="5" t="s">
        <v>790</v>
      </c>
    </row>
    <row r="2119" spans="1:24" ht="23.25">
      <c r="A2119" s="3" t="s">
        <v>405</v>
      </c>
      <c r="B2119" s="79"/>
      <c r="C2119" s="76"/>
      <c r="D2119" s="164"/>
      <c r="E2119" s="76"/>
      <c r="F2119" s="76"/>
      <c r="G2119" s="76"/>
      <c r="H2119" s="76"/>
      <c r="I2119" s="76"/>
      <c r="J2119" s="79"/>
      <c r="K2119" s="76"/>
      <c r="L2119" s="79"/>
      <c r="M2119" s="76"/>
      <c r="N2119" s="76"/>
      <c r="O2119" s="98"/>
      <c r="P2119" s="76"/>
      <c r="Q2119" s="146"/>
      <c r="R2119" s="146"/>
      <c r="S2119" s="76"/>
      <c r="T2119" s="76"/>
      <c r="U2119" s="79"/>
      <c r="V2119" s="165"/>
      <c r="W2119" s="76"/>
      <c r="X2119" s="76"/>
    </row>
    <row r="2120" spans="1:24">
      <c r="A2120" s="7" t="s">
        <v>203</v>
      </c>
      <c r="B2120" s="79"/>
      <c r="C2120" s="76"/>
      <c r="D2120" s="164"/>
      <c r="E2120" s="76"/>
      <c r="F2120" s="76"/>
      <c r="G2120" s="76"/>
      <c r="H2120" s="76"/>
      <c r="I2120" s="76"/>
      <c r="J2120" s="79"/>
      <c r="K2120" s="164"/>
      <c r="L2120" s="79"/>
      <c r="M2120" s="76"/>
      <c r="N2120" s="76"/>
      <c r="O2120" s="98"/>
      <c r="P2120" s="76"/>
      <c r="Q2120" s="146"/>
      <c r="R2120" s="146"/>
      <c r="S2120" s="76"/>
      <c r="T2120" s="76"/>
      <c r="U2120" s="79"/>
      <c r="V2120" s="165"/>
      <c r="W2120" s="76"/>
      <c r="X2120" s="76"/>
    </row>
    <row r="2121" spans="1:24">
      <c r="A2121" s="7" t="s">
        <v>440</v>
      </c>
      <c r="B2121" s="79"/>
      <c r="C2121" s="76"/>
      <c r="D2121" s="164"/>
      <c r="E2121" s="76"/>
      <c r="F2121" s="76"/>
      <c r="G2121" s="76"/>
      <c r="H2121" s="76"/>
      <c r="I2121" s="76"/>
      <c r="J2121" s="79"/>
      <c r="K2121" s="164"/>
      <c r="L2121" s="79"/>
      <c r="M2121" s="76"/>
      <c r="N2121" s="76"/>
      <c r="O2121" s="98"/>
      <c r="P2121" s="76"/>
      <c r="Q2121" s="146"/>
      <c r="R2121" s="146"/>
      <c r="S2121" s="76"/>
      <c r="T2121" s="76"/>
      <c r="U2121" s="79"/>
      <c r="V2121" s="165"/>
      <c r="W2121" s="76"/>
      <c r="X2121" s="76"/>
    </row>
    <row r="2122" spans="1:24">
      <c r="A2122" s="7" t="s">
        <v>413</v>
      </c>
      <c r="B2122" s="79"/>
      <c r="C2122" s="76"/>
      <c r="D2122" s="164"/>
      <c r="E2122" s="76"/>
      <c r="F2122" s="76"/>
      <c r="G2122" s="76"/>
      <c r="H2122" s="76"/>
      <c r="I2122" s="76"/>
      <c r="J2122" s="79"/>
      <c r="K2122" s="164"/>
      <c r="L2122" s="79"/>
      <c r="M2122" s="76"/>
      <c r="N2122" s="76"/>
      <c r="O2122" s="99"/>
      <c r="P2122" s="76"/>
      <c r="Q2122" s="146"/>
      <c r="R2122" s="146"/>
      <c r="S2122" s="76"/>
      <c r="T2122" s="76"/>
      <c r="U2122" s="79"/>
      <c r="V2122" s="165"/>
      <c r="W2122" s="76"/>
      <c r="X2122" s="76"/>
    </row>
    <row r="2123" spans="1:24">
      <c r="A2123" s="3" t="s">
        <v>441</v>
      </c>
      <c r="B2123" s="70"/>
      <c r="C2123" s="45"/>
      <c r="D2123" s="159"/>
      <c r="E2123" s="27"/>
      <c r="F2123" s="27"/>
      <c r="G2123" s="27"/>
      <c r="H2123" s="159"/>
      <c r="I2123" s="27"/>
      <c r="J2123" s="27"/>
      <c r="K2123" s="27"/>
      <c r="L2123" s="27"/>
      <c r="M2123" s="164"/>
      <c r="N2123" s="27"/>
      <c r="O2123" s="110"/>
      <c r="P2123" s="27"/>
      <c r="Q2123" s="27"/>
      <c r="R2123" s="163"/>
      <c r="S2123" s="45"/>
      <c r="T2123" s="45"/>
      <c r="U2123" s="27"/>
      <c r="V2123" s="159"/>
      <c r="W2123" s="27"/>
      <c r="X2123" s="27"/>
    </row>
    <row r="2124" spans="1:24">
      <c r="A2124" s="3" t="s">
        <v>442</v>
      </c>
      <c r="B2124" s="70"/>
      <c r="C2124" s="45"/>
      <c r="D2124" s="159"/>
      <c r="E2124" s="27"/>
      <c r="F2124" s="27"/>
      <c r="G2124" s="27"/>
      <c r="H2124" s="166"/>
      <c r="I2124" s="27"/>
      <c r="J2124" s="27"/>
      <c r="K2124" s="27"/>
      <c r="L2124" s="27"/>
      <c r="M2124" s="80"/>
      <c r="N2124" s="27"/>
      <c r="O2124" s="110"/>
      <c r="P2124" s="160"/>
      <c r="Q2124" s="27"/>
      <c r="R2124" s="163"/>
      <c r="S2124" s="45"/>
      <c r="T2124" s="45"/>
      <c r="U2124" s="27"/>
      <c r="V2124" s="159"/>
      <c r="W2124" s="27"/>
      <c r="X2124" s="27"/>
    </row>
    <row r="2125" spans="1:24">
      <c r="A2125" s="3" t="s">
        <v>61</v>
      </c>
      <c r="B2125" s="70"/>
      <c r="C2125" s="76"/>
      <c r="D2125" s="159"/>
      <c r="E2125" s="159"/>
      <c r="F2125" s="27"/>
      <c r="G2125" s="120"/>
      <c r="H2125" s="88" t="s">
        <v>627</v>
      </c>
      <c r="I2125" s="88" t="s">
        <v>627</v>
      </c>
      <c r="J2125" s="79"/>
      <c r="K2125" s="27"/>
      <c r="L2125" s="98"/>
      <c r="M2125" s="88" t="s">
        <v>585</v>
      </c>
      <c r="N2125" s="27"/>
      <c r="O2125" s="101"/>
      <c r="P2125" s="168" t="s">
        <v>686</v>
      </c>
      <c r="Q2125" s="163"/>
      <c r="R2125" s="79"/>
      <c r="S2125" s="76"/>
      <c r="T2125" s="45"/>
      <c r="U2125" s="27"/>
      <c r="V2125" s="159"/>
      <c r="W2125" s="27"/>
      <c r="X2125" s="27"/>
    </row>
    <row r="2126" spans="1:24">
      <c r="A2126" s="92" t="s">
        <v>671</v>
      </c>
      <c r="B2126" s="318" t="s">
        <v>768</v>
      </c>
      <c r="C2126" s="318"/>
      <c r="D2126" s="318"/>
      <c r="E2126" s="318"/>
      <c r="F2126" s="318"/>
      <c r="G2126" s="318"/>
      <c r="H2126" s="318"/>
      <c r="I2126" s="318"/>
      <c r="J2126" s="318"/>
      <c r="K2126" s="318"/>
      <c r="L2126" s="318"/>
      <c r="M2126" s="318"/>
      <c r="N2126" s="318"/>
      <c r="O2126" s="319"/>
      <c r="P2126" s="319"/>
      <c r="Q2126" s="318"/>
      <c r="R2126" s="318"/>
      <c r="S2126" s="318"/>
      <c r="T2126" s="318"/>
      <c r="U2126" s="318"/>
      <c r="V2126" s="318"/>
      <c r="W2126" s="318"/>
      <c r="X2126" s="318"/>
    </row>
    <row r="2127" spans="1:24">
      <c r="A2127" s="92" t="s">
        <v>696</v>
      </c>
      <c r="B2127" s="318" t="s">
        <v>1930</v>
      </c>
      <c r="C2127" s="318"/>
      <c r="D2127" s="318"/>
      <c r="E2127" s="318"/>
      <c r="F2127" s="318"/>
      <c r="G2127" s="318"/>
      <c r="H2127" s="318"/>
      <c r="I2127" s="318"/>
      <c r="J2127" s="318"/>
      <c r="K2127" s="318"/>
      <c r="L2127" s="318"/>
      <c r="M2127" s="318"/>
      <c r="N2127" s="318"/>
      <c r="O2127" s="319"/>
      <c r="P2127" s="318"/>
      <c r="Q2127" s="318"/>
      <c r="R2127" s="318"/>
      <c r="S2127" s="318"/>
      <c r="T2127" s="318"/>
      <c r="U2127" s="318"/>
      <c r="V2127" s="318"/>
      <c r="W2127" s="318"/>
      <c r="X2127" s="318"/>
    </row>
    <row r="2128" spans="1:24">
      <c r="A2128" s="92" t="s">
        <v>698</v>
      </c>
      <c r="B2128" s="318" t="s">
        <v>1931</v>
      </c>
      <c r="C2128" s="318"/>
      <c r="D2128" s="318"/>
      <c r="E2128" s="318"/>
      <c r="F2128" s="318"/>
      <c r="G2128" s="318"/>
      <c r="H2128" s="318"/>
      <c r="I2128" s="318"/>
      <c r="J2128" s="318"/>
      <c r="K2128" s="318"/>
      <c r="L2128" s="318"/>
      <c r="M2128" s="318"/>
      <c r="N2128" s="318"/>
      <c r="O2128" s="319"/>
      <c r="P2128" s="318"/>
      <c r="Q2128" s="318"/>
      <c r="R2128" s="318"/>
      <c r="S2128" s="318"/>
      <c r="T2128" s="318"/>
      <c r="U2128" s="318"/>
      <c r="V2128" s="318"/>
      <c r="W2128" s="318"/>
      <c r="X2128" s="318"/>
    </row>
    <row r="2132" spans="1:24" ht="27" customHeight="1">
      <c r="A2132" s="53" t="s">
        <v>1307</v>
      </c>
      <c r="B2132" s="4" t="s">
        <v>20</v>
      </c>
      <c r="C2132" s="4" t="s">
        <v>0</v>
      </c>
      <c r="D2132" s="4" t="s">
        <v>1</v>
      </c>
      <c r="E2132" s="4" t="s">
        <v>2</v>
      </c>
      <c r="F2132" s="4" t="s">
        <v>3</v>
      </c>
      <c r="G2132" s="4" t="s">
        <v>4</v>
      </c>
      <c r="H2132" s="4" t="s">
        <v>5</v>
      </c>
      <c r="I2132" s="4" t="s">
        <v>6</v>
      </c>
      <c r="J2132" s="4" t="s">
        <v>7</v>
      </c>
      <c r="K2132" s="4" t="s">
        <v>8</v>
      </c>
      <c r="L2132" s="4" t="s">
        <v>9</v>
      </c>
      <c r="M2132" s="4" t="s">
        <v>10</v>
      </c>
      <c r="N2132" s="4" t="s">
        <v>11</v>
      </c>
      <c r="O2132" s="4" t="s">
        <v>12</v>
      </c>
      <c r="P2132" s="4" t="s">
        <v>13</v>
      </c>
      <c r="Q2132" s="4" t="s">
        <v>14</v>
      </c>
      <c r="R2132" s="4" t="s">
        <v>15</v>
      </c>
      <c r="S2132" s="4" t="s">
        <v>16</v>
      </c>
      <c r="T2132" s="4" t="s">
        <v>17</v>
      </c>
      <c r="U2132" s="4" t="s">
        <v>18</v>
      </c>
      <c r="V2132" s="4" t="s">
        <v>19</v>
      </c>
      <c r="W2132" s="4" t="s">
        <v>23</v>
      </c>
      <c r="X2132" s="4" t="s">
        <v>790</v>
      </c>
    </row>
    <row r="2133" spans="1:24" s="217" customFormat="1" ht="27" customHeight="1">
      <c r="A2133" s="133" t="s">
        <v>550</v>
      </c>
      <c r="B2133" s="107" t="s">
        <v>826</v>
      </c>
      <c r="C2133" s="107" t="s">
        <v>703</v>
      </c>
      <c r="D2133" s="107" t="s">
        <v>1746</v>
      </c>
      <c r="E2133" s="107" t="s">
        <v>704</v>
      </c>
      <c r="F2133" s="107" t="s">
        <v>703</v>
      </c>
      <c r="G2133" s="107" t="s">
        <v>826</v>
      </c>
      <c r="H2133" s="107" t="s">
        <v>1445</v>
      </c>
      <c r="I2133" s="107" t="s">
        <v>2108</v>
      </c>
      <c r="J2133" s="107" t="s">
        <v>1746</v>
      </c>
      <c r="K2133" s="107" t="s">
        <v>808</v>
      </c>
      <c r="L2133" s="107" t="s">
        <v>826</v>
      </c>
      <c r="M2133" s="107" t="s">
        <v>826</v>
      </c>
      <c r="N2133" s="107" t="s">
        <v>1445</v>
      </c>
      <c r="O2133" s="107" t="s">
        <v>703</v>
      </c>
      <c r="P2133" s="107" t="s">
        <v>703</v>
      </c>
      <c r="Q2133" s="107" t="s">
        <v>826</v>
      </c>
      <c r="R2133" s="107" t="s">
        <v>826</v>
      </c>
      <c r="S2133" s="107" t="s">
        <v>839</v>
      </c>
      <c r="T2133" s="107" t="s">
        <v>755</v>
      </c>
      <c r="U2133" s="107" t="s">
        <v>826</v>
      </c>
      <c r="V2133" s="107" t="s">
        <v>826</v>
      </c>
      <c r="W2133" s="107" t="s">
        <v>826</v>
      </c>
      <c r="X2133" s="107" t="s">
        <v>826</v>
      </c>
    </row>
    <row r="2134" spans="1:24" ht="27" customHeight="1">
      <c r="A2134" s="7" t="s">
        <v>1308</v>
      </c>
      <c r="B2134" s="164"/>
      <c r="C2134" s="164"/>
      <c r="D2134" s="164"/>
      <c r="E2134" s="164"/>
      <c r="F2134" s="164"/>
      <c r="G2134" s="164"/>
      <c r="H2134" s="164"/>
      <c r="I2134" s="164"/>
      <c r="J2134" s="164"/>
      <c r="K2134" s="164"/>
      <c r="L2134" s="164"/>
      <c r="M2134" s="164"/>
      <c r="N2134" s="164"/>
      <c r="O2134" s="164"/>
      <c r="P2134" s="164"/>
      <c r="Q2134" s="164"/>
      <c r="R2134" s="164"/>
      <c r="S2134" s="164"/>
      <c r="T2134" s="164"/>
      <c r="U2134" s="164"/>
      <c r="V2134" s="164"/>
      <c r="W2134" s="164"/>
      <c r="X2134" s="164"/>
    </row>
    <row r="2135" spans="1:24" ht="23.25">
      <c r="A2135" s="7" t="s">
        <v>1309</v>
      </c>
      <c r="B2135" s="164"/>
      <c r="C2135" s="164"/>
      <c r="D2135" s="164"/>
      <c r="E2135" s="164"/>
      <c r="F2135" s="164"/>
      <c r="G2135" s="164"/>
      <c r="H2135" s="164"/>
      <c r="I2135" s="164"/>
      <c r="J2135" s="164"/>
      <c r="K2135" s="164"/>
      <c r="L2135" s="164"/>
      <c r="M2135" s="164"/>
      <c r="N2135" s="164"/>
      <c r="O2135" s="164"/>
      <c r="P2135" s="164"/>
      <c r="Q2135" s="164"/>
      <c r="R2135" s="164"/>
      <c r="S2135" s="164"/>
      <c r="T2135" s="164"/>
      <c r="U2135" s="164"/>
      <c r="V2135" s="164"/>
      <c r="W2135" s="164"/>
      <c r="X2135" s="164"/>
    </row>
    <row r="2136" spans="1:24" ht="22.5">
      <c r="A2136" s="198" t="s">
        <v>1558</v>
      </c>
      <c r="B2136" s="164"/>
      <c r="C2136" s="164"/>
      <c r="D2136" s="164"/>
      <c r="E2136" s="164"/>
      <c r="F2136" s="164"/>
      <c r="G2136" s="164"/>
      <c r="H2136" s="164"/>
      <c r="I2136" s="164"/>
      <c r="J2136" s="164"/>
      <c r="K2136" s="164"/>
      <c r="L2136" s="164"/>
      <c r="M2136" s="164"/>
      <c r="N2136" s="164"/>
      <c r="O2136" s="164"/>
      <c r="P2136" s="164"/>
      <c r="Q2136" s="164"/>
      <c r="R2136" s="164"/>
      <c r="S2136" s="164"/>
      <c r="T2136" s="164"/>
      <c r="U2136" s="164"/>
      <c r="V2136" s="164"/>
      <c r="W2136" s="164"/>
      <c r="X2136" s="107"/>
    </row>
    <row r="2137" spans="1:24">
      <c r="A2137" s="3" t="s">
        <v>1480</v>
      </c>
      <c r="B2137" s="159"/>
      <c r="C2137" s="159"/>
      <c r="D2137" s="159"/>
      <c r="E2137" s="159"/>
      <c r="F2137" s="159"/>
      <c r="G2137" s="159"/>
      <c r="H2137" s="159"/>
      <c r="I2137" s="159"/>
      <c r="J2137" s="159"/>
      <c r="K2137" s="159"/>
      <c r="L2137" s="159"/>
      <c r="M2137" s="159"/>
      <c r="N2137" s="159"/>
      <c r="O2137" s="107"/>
      <c r="P2137" s="159"/>
      <c r="Q2137" s="159"/>
      <c r="R2137" s="159"/>
      <c r="S2137" s="159"/>
      <c r="T2137" s="159"/>
      <c r="U2137" s="159"/>
      <c r="V2137" s="159"/>
      <c r="W2137" s="159"/>
      <c r="X2137" s="159"/>
    </row>
    <row r="2138" spans="1:24" s="220" customFormat="1" ht="24.95" customHeight="1">
      <c r="A2138" s="133" t="s">
        <v>1560</v>
      </c>
      <c r="B2138" s="159"/>
      <c r="C2138" s="164"/>
      <c r="D2138" s="159"/>
      <c r="E2138" s="107" t="s">
        <v>627</v>
      </c>
      <c r="F2138" s="107" t="s">
        <v>692</v>
      </c>
      <c r="G2138" s="159"/>
      <c r="H2138" s="155"/>
      <c r="I2138" s="159"/>
      <c r="J2138" s="159"/>
      <c r="K2138" s="107" t="s">
        <v>585</v>
      </c>
      <c r="L2138" s="164"/>
      <c r="M2138" s="107" t="s">
        <v>692</v>
      </c>
      <c r="N2138" s="159"/>
      <c r="O2138" s="107"/>
      <c r="P2138" s="159"/>
      <c r="Q2138" s="107" t="s">
        <v>585</v>
      </c>
      <c r="R2138" s="164"/>
      <c r="S2138" s="107" t="s">
        <v>585</v>
      </c>
      <c r="T2138" s="159"/>
      <c r="U2138" s="159"/>
      <c r="V2138" s="159"/>
      <c r="W2138" s="107" t="s">
        <v>692</v>
      </c>
      <c r="X2138" s="107" t="s">
        <v>585</v>
      </c>
    </row>
    <row r="2139" spans="1:24" ht="23.25">
      <c r="A2139" s="3" t="s">
        <v>443</v>
      </c>
      <c r="B2139" s="159"/>
      <c r="C2139" s="159"/>
      <c r="D2139" s="164"/>
      <c r="E2139" s="159"/>
      <c r="F2139" s="107"/>
      <c r="G2139" s="159"/>
      <c r="H2139" s="159"/>
      <c r="I2139" s="107" t="s">
        <v>699</v>
      </c>
      <c r="J2139" s="159"/>
      <c r="K2139" s="159"/>
      <c r="L2139" s="159"/>
      <c r="M2139" s="159"/>
      <c r="N2139" s="159"/>
      <c r="O2139" s="164"/>
      <c r="P2139" s="159"/>
      <c r="Q2139" s="159"/>
      <c r="R2139" s="164"/>
      <c r="S2139" s="159"/>
      <c r="T2139" s="159"/>
      <c r="U2139" s="159"/>
      <c r="V2139" s="159"/>
      <c r="W2139" s="164"/>
      <c r="X2139" s="159"/>
    </row>
    <row r="2140" spans="1:24" ht="24.75">
      <c r="A2140" s="3" t="s">
        <v>651</v>
      </c>
      <c r="B2140" s="164"/>
      <c r="C2140" s="159"/>
      <c r="D2140" s="159"/>
      <c r="E2140" s="107" t="s">
        <v>686</v>
      </c>
      <c r="F2140" s="159"/>
      <c r="G2140" s="159"/>
      <c r="H2140" s="164"/>
      <c r="I2140" s="107" t="s">
        <v>702</v>
      </c>
      <c r="J2140" s="164"/>
      <c r="K2140" s="164"/>
      <c r="L2140" s="164"/>
      <c r="M2140" s="159"/>
      <c r="N2140" s="164"/>
      <c r="O2140" s="164"/>
      <c r="P2140" s="164"/>
      <c r="Q2140" s="164"/>
      <c r="R2140" s="164"/>
      <c r="S2140" s="159"/>
      <c r="T2140" s="164"/>
      <c r="U2140" s="159"/>
      <c r="V2140" s="159"/>
      <c r="W2140" s="164"/>
      <c r="X2140" s="159"/>
    </row>
    <row r="2141" spans="1:24" ht="15" customHeight="1">
      <c r="A2141" s="306" t="s">
        <v>1574</v>
      </c>
      <c r="B2141" s="375" t="s">
        <v>1738</v>
      </c>
      <c r="C2141" s="376"/>
      <c r="D2141" s="376"/>
      <c r="E2141" s="376"/>
      <c r="F2141" s="376"/>
      <c r="G2141" s="376"/>
      <c r="H2141" s="376"/>
      <c r="I2141" s="376"/>
      <c r="J2141" s="376"/>
      <c r="K2141" s="376"/>
      <c r="L2141" s="376"/>
      <c r="M2141" s="376"/>
      <c r="N2141" s="376"/>
      <c r="O2141" s="376"/>
      <c r="P2141" s="376"/>
      <c r="Q2141" s="376"/>
      <c r="R2141" s="376"/>
      <c r="S2141" s="376"/>
      <c r="T2141" s="376"/>
      <c r="U2141" s="376"/>
      <c r="V2141" s="376"/>
      <c r="W2141" s="376"/>
      <c r="X2141" s="377"/>
    </row>
    <row r="2142" spans="1:24">
      <c r="A2142" s="92" t="s">
        <v>1575</v>
      </c>
      <c r="B2142" s="320" t="s">
        <v>711</v>
      </c>
      <c r="C2142" s="320"/>
      <c r="D2142" s="320"/>
      <c r="E2142" s="320"/>
      <c r="F2142" s="320"/>
      <c r="G2142" s="320"/>
      <c r="H2142" s="320"/>
      <c r="I2142" s="320"/>
      <c r="J2142" s="320"/>
      <c r="K2142" s="320"/>
      <c r="L2142" s="320"/>
      <c r="M2142" s="320"/>
      <c r="N2142" s="320"/>
      <c r="O2142" s="320"/>
      <c r="P2142" s="320"/>
      <c r="Q2142" s="320"/>
      <c r="R2142" s="320"/>
      <c r="S2142" s="320"/>
      <c r="T2142" s="320"/>
      <c r="U2142" s="320"/>
      <c r="V2142" s="320"/>
      <c r="W2142" s="320"/>
      <c r="X2142" s="320"/>
    </row>
    <row r="2143" spans="1:24" ht="30" customHeight="1">
      <c r="A2143" s="92" t="s">
        <v>1576</v>
      </c>
      <c r="B2143" s="378" t="s">
        <v>1739</v>
      </c>
      <c r="C2143" s="379"/>
      <c r="D2143" s="379"/>
      <c r="E2143" s="379"/>
      <c r="F2143" s="379"/>
      <c r="G2143" s="379"/>
      <c r="H2143" s="379"/>
      <c r="I2143" s="379"/>
      <c r="J2143" s="379"/>
      <c r="K2143" s="379"/>
      <c r="L2143" s="379"/>
      <c r="M2143" s="379"/>
      <c r="N2143" s="379"/>
      <c r="O2143" s="379"/>
      <c r="P2143" s="379"/>
      <c r="Q2143" s="379"/>
      <c r="R2143" s="379"/>
      <c r="S2143" s="379"/>
      <c r="T2143" s="379"/>
      <c r="U2143" s="379"/>
      <c r="V2143" s="379"/>
      <c r="W2143" s="379"/>
      <c r="X2143" s="380"/>
    </row>
    <row r="2144" spans="1:24">
      <c r="A2144" s="92" t="s">
        <v>1577</v>
      </c>
      <c r="B2144" s="320" t="s">
        <v>1737</v>
      </c>
      <c r="C2144" s="320"/>
      <c r="D2144" s="320"/>
      <c r="E2144" s="320"/>
      <c r="F2144" s="320"/>
      <c r="G2144" s="320"/>
      <c r="H2144" s="320"/>
      <c r="I2144" s="320"/>
      <c r="J2144" s="320"/>
      <c r="K2144" s="320"/>
      <c r="L2144" s="320"/>
      <c r="M2144" s="320"/>
      <c r="N2144" s="320"/>
      <c r="O2144" s="320"/>
      <c r="P2144" s="320"/>
      <c r="Q2144" s="320"/>
      <c r="R2144" s="320"/>
      <c r="S2144" s="320"/>
      <c r="T2144" s="320"/>
      <c r="U2144" s="320"/>
      <c r="V2144" s="320"/>
      <c r="W2144" s="320"/>
      <c r="X2144" s="320"/>
    </row>
    <row r="2145" spans="1:24">
      <c r="A2145" s="92" t="s">
        <v>1614</v>
      </c>
      <c r="B2145" s="320"/>
      <c r="C2145" s="320"/>
      <c r="D2145" s="320"/>
      <c r="E2145" s="320"/>
      <c r="F2145" s="320"/>
      <c r="G2145" s="320"/>
      <c r="H2145" s="320"/>
      <c r="I2145" s="320"/>
      <c r="J2145" s="320"/>
      <c r="K2145" s="320"/>
      <c r="L2145" s="320"/>
      <c r="M2145" s="320"/>
      <c r="N2145" s="320"/>
      <c r="O2145" s="320"/>
      <c r="P2145" s="320"/>
      <c r="Q2145" s="320"/>
      <c r="R2145" s="320"/>
      <c r="S2145" s="320"/>
      <c r="T2145" s="320"/>
      <c r="U2145" s="320"/>
      <c r="V2145" s="320"/>
      <c r="W2145" s="320"/>
      <c r="X2145" s="320"/>
    </row>
    <row r="2146" spans="1:24">
      <c r="A2146" s="92" t="s">
        <v>1615</v>
      </c>
      <c r="B2146" s="322" t="s">
        <v>1736</v>
      </c>
      <c r="C2146" s="320"/>
      <c r="D2146" s="320"/>
      <c r="E2146" s="320"/>
      <c r="F2146" s="320"/>
      <c r="G2146" s="320"/>
      <c r="H2146" s="320"/>
      <c r="I2146" s="320"/>
      <c r="J2146" s="320"/>
      <c r="K2146" s="320"/>
      <c r="L2146" s="320"/>
      <c r="M2146" s="320"/>
      <c r="N2146" s="320"/>
      <c r="O2146" s="320"/>
      <c r="P2146" s="320"/>
      <c r="Q2146" s="320"/>
      <c r="R2146" s="320"/>
      <c r="S2146" s="320"/>
      <c r="T2146" s="320"/>
      <c r="U2146" s="320"/>
      <c r="V2146" s="320"/>
      <c r="W2146" s="320"/>
      <c r="X2146" s="320"/>
    </row>
    <row r="2147" spans="1:24">
      <c r="A2147" s="92" t="s">
        <v>1622</v>
      </c>
      <c r="B2147" s="320" t="s">
        <v>1472</v>
      </c>
      <c r="C2147" s="320"/>
      <c r="D2147" s="320"/>
      <c r="E2147" s="320"/>
      <c r="F2147" s="320"/>
      <c r="G2147" s="320"/>
      <c r="H2147" s="320"/>
      <c r="I2147" s="320"/>
      <c r="J2147" s="320"/>
      <c r="K2147" s="320"/>
      <c r="L2147" s="320"/>
      <c r="M2147" s="320"/>
      <c r="N2147" s="320"/>
      <c r="O2147" s="320"/>
      <c r="P2147" s="320"/>
      <c r="Q2147" s="320"/>
      <c r="R2147" s="320"/>
      <c r="S2147" s="320"/>
      <c r="T2147" s="320"/>
      <c r="U2147" s="320"/>
      <c r="V2147" s="320"/>
      <c r="W2147" s="320"/>
      <c r="X2147" s="320"/>
    </row>
    <row r="2148" spans="1:24" ht="60" customHeight="1">
      <c r="A2148" s="92" t="s">
        <v>1623</v>
      </c>
      <c r="B2148" s="378" t="s">
        <v>1740</v>
      </c>
      <c r="C2148" s="379"/>
      <c r="D2148" s="379"/>
      <c r="E2148" s="379"/>
      <c r="F2148" s="379"/>
      <c r="G2148" s="379"/>
      <c r="H2148" s="379"/>
      <c r="I2148" s="379"/>
      <c r="J2148" s="379"/>
      <c r="K2148" s="379"/>
      <c r="L2148" s="379"/>
      <c r="M2148" s="379"/>
      <c r="N2148" s="379"/>
      <c r="O2148" s="379"/>
      <c r="P2148" s="379"/>
      <c r="Q2148" s="379"/>
      <c r="R2148" s="379"/>
      <c r="S2148" s="379"/>
      <c r="T2148" s="379"/>
      <c r="U2148" s="379"/>
      <c r="V2148" s="379"/>
      <c r="W2148" s="379"/>
      <c r="X2148" s="380"/>
    </row>
    <row r="2149" spans="1:24" ht="129.94999999999999" customHeight="1">
      <c r="A2149" s="112" t="s">
        <v>1620</v>
      </c>
      <c r="B2149" s="322" t="s">
        <v>2081</v>
      </c>
      <c r="C2149" s="320"/>
      <c r="D2149" s="320"/>
      <c r="E2149" s="320"/>
      <c r="F2149" s="320"/>
      <c r="G2149" s="320"/>
      <c r="H2149" s="320"/>
      <c r="I2149" s="320"/>
      <c r="J2149" s="320"/>
      <c r="K2149" s="320"/>
      <c r="L2149" s="320"/>
      <c r="M2149" s="320"/>
      <c r="N2149" s="320"/>
      <c r="O2149" s="321"/>
      <c r="P2149" s="320"/>
      <c r="Q2149" s="320"/>
      <c r="R2149" s="320"/>
      <c r="S2149" s="320"/>
      <c r="T2149" s="320"/>
      <c r="U2149" s="320"/>
      <c r="V2149" s="320"/>
      <c r="W2149" s="320"/>
      <c r="X2149" s="320"/>
    </row>
    <row r="2150" spans="1:24" ht="75" customHeight="1">
      <c r="A2150" s="112" t="s">
        <v>1621</v>
      </c>
      <c r="B2150" s="322" t="s">
        <v>1713</v>
      </c>
      <c r="C2150" s="320"/>
      <c r="D2150" s="320"/>
      <c r="E2150" s="320"/>
      <c r="F2150" s="320"/>
      <c r="G2150" s="320"/>
      <c r="H2150" s="320"/>
      <c r="I2150" s="320"/>
      <c r="J2150" s="320"/>
      <c r="K2150" s="320"/>
      <c r="L2150" s="320"/>
      <c r="M2150" s="320"/>
      <c r="N2150" s="320"/>
      <c r="O2150" s="321"/>
      <c r="P2150" s="320"/>
      <c r="Q2150" s="320"/>
      <c r="R2150" s="320"/>
      <c r="S2150" s="320"/>
      <c r="T2150" s="320"/>
      <c r="U2150" s="320"/>
      <c r="V2150" s="320"/>
      <c r="W2150" s="320"/>
      <c r="X2150" s="320"/>
    </row>
    <row r="2151" spans="1:24" ht="45" customHeight="1">
      <c r="A2151" s="112" t="s">
        <v>1701</v>
      </c>
      <c r="B2151" s="322" t="s">
        <v>1932</v>
      </c>
      <c r="C2151" s="320"/>
      <c r="D2151" s="320"/>
      <c r="E2151" s="320"/>
      <c r="F2151" s="320"/>
      <c r="G2151" s="320"/>
      <c r="H2151" s="320"/>
      <c r="I2151" s="320"/>
      <c r="J2151" s="320"/>
      <c r="K2151" s="320"/>
      <c r="L2151" s="320"/>
      <c r="M2151" s="320"/>
      <c r="N2151" s="320"/>
      <c r="O2151" s="321"/>
      <c r="P2151" s="320"/>
      <c r="Q2151" s="320"/>
      <c r="R2151" s="320"/>
      <c r="S2151" s="320"/>
      <c r="T2151" s="320"/>
      <c r="U2151" s="320"/>
      <c r="V2151" s="320"/>
      <c r="W2151" s="320"/>
      <c r="X2151" s="320"/>
    </row>
    <row r="2152" spans="1:24" ht="84.95" customHeight="1">
      <c r="A2152" s="112" t="s">
        <v>1714</v>
      </c>
      <c r="B2152" s="322" t="s">
        <v>1985</v>
      </c>
      <c r="C2152" s="320"/>
      <c r="D2152" s="320"/>
      <c r="E2152" s="320"/>
      <c r="F2152" s="320"/>
      <c r="G2152" s="320"/>
      <c r="H2152" s="320"/>
      <c r="I2152" s="320"/>
      <c r="J2152" s="320"/>
      <c r="K2152" s="320"/>
      <c r="L2152" s="320"/>
      <c r="M2152" s="320"/>
      <c r="N2152" s="320"/>
      <c r="O2152" s="321"/>
      <c r="P2152" s="320"/>
      <c r="Q2152" s="320"/>
      <c r="R2152" s="320"/>
      <c r="S2152" s="320"/>
      <c r="T2152" s="320"/>
      <c r="U2152" s="320"/>
      <c r="V2152" s="320"/>
      <c r="W2152" s="320"/>
      <c r="X2152" s="320"/>
    </row>
    <row r="2153" spans="1:24" ht="60" customHeight="1">
      <c r="A2153" s="112" t="s">
        <v>1712</v>
      </c>
      <c r="B2153" s="322" t="s">
        <v>1711</v>
      </c>
      <c r="C2153" s="320"/>
      <c r="D2153" s="320"/>
      <c r="E2153" s="320"/>
      <c r="F2153" s="320"/>
      <c r="G2153" s="320"/>
      <c r="H2153" s="320"/>
      <c r="I2153" s="320"/>
      <c r="J2153" s="320"/>
      <c r="K2153" s="320"/>
      <c r="L2153" s="320"/>
      <c r="M2153" s="320"/>
      <c r="N2153" s="320"/>
      <c r="O2153" s="321"/>
      <c r="P2153" s="320"/>
      <c r="Q2153" s="320"/>
      <c r="R2153" s="320"/>
      <c r="S2153" s="320"/>
      <c r="T2153" s="320"/>
      <c r="U2153" s="320"/>
      <c r="V2153" s="320"/>
      <c r="W2153" s="320"/>
      <c r="X2153" s="320"/>
    </row>
    <row r="2154" spans="1:24" ht="60" customHeight="1">
      <c r="A2154" s="112" t="s">
        <v>1731</v>
      </c>
      <c r="B2154" s="322" t="s">
        <v>1984</v>
      </c>
      <c r="C2154" s="320"/>
      <c r="D2154" s="320"/>
      <c r="E2154" s="320"/>
      <c r="F2154" s="320"/>
      <c r="G2154" s="320"/>
      <c r="H2154" s="320"/>
      <c r="I2154" s="320"/>
      <c r="J2154" s="320"/>
      <c r="K2154" s="320"/>
      <c r="L2154" s="320"/>
      <c r="M2154" s="320"/>
      <c r="N2154" s="320"/>
      <c r="O2154" s="321"/>
      <c r="P2154" s="320"/>
      <c r="Q2154" s="320"/>
      <c r="R2154" s="320"/>
      <c r="S2154" s="320"/>
      <c r="T2154" s="320"/>
      <c r="U2154" s="320"/>
      <c r="V2154" s="320"/>
      <c r="W2154" s="320"/>
      <c r="X2154" s="320"/>
    </row>
    <row r="2155" spans="1:24" ht="30" customHeight="1">
      <c r="A2155" s="112" t="s">
        <v>1732</v>
      </c>
      <c r="B2155" s="391" t="s">
        <v>1733</v>
      </c>
      <c r="C2155" s="392"/>
      <c r="D2155" s="392"/>
      <c r="E2155" s="392"/>
      <c r="F2155" s="392"/>
      <c r="G2155" s="392"/>
      <c r="H2155" s="392"/>
      <c r="I2155" s="392"/>
      <c r="J2155" s="392"/>
      <c r="K2155" s="392"/>
      <c r="L2155" s="392"/>
      <c r="M2155" s="392"/>
      <c r="N2155" s="392"/>
      <c r="O2155" s="393"/>
      <c r="P2155" s="392"/>
      <c r="Q2155" s="392"/>
      <c r="R2155" s="392"/>
      <c r="S2155" s="392"/>
      <c r="T2155" s="392"/>
      <c r="U2155" s="392"/>
      <c r="V2155" s="392"/>
      <c r="W2155" s="392"/>
      <c r="X2155" s="392"/>
    </row>
    <row r="2156" spans="1:24" ht="60" customHeight="1">
      <c r="A2156" s="112" t="s">
        <v>1745</v>
      </c>
      <c r="B2156" s="322" t="s">
        <v>2112</v>
      </c>
      <c r="C2156" s="320"/>
      <c r="D2156" s="320"/>
      <c r="E2156" s="320"/>
      <c r="F2156" s="320"/>
      <c r="G2156" s="320"/>
      <c r="H2156" s="320"/>
      <c r="I2156" s="320"/>
      <c r="J2156" s="320"/>
      <c r="K2156" s="320"/>
      <c r="L2156" s="320"/>
      <c r="M2156" s="320"/>
      <c r="N2156" s="320"/>
      <c r="O2156" s="321"/>
      <c r="P2156" s="320"/>
      <c r="Q2156" s="320"/>
      <c r="R2156" s="320"/>
      <c r="S2156" s="320"/>
      <c r="T2156" s="320"/>
      <c r="U2156" s="320"/>
      <c r="V2156" s="320"/>
      <c r="W2156" s="320"/>
      <c r="X2156" s="320"/>
    </row>
    <row r="2157" spans="1:24" ht="60" customHeight="1">
      <c r="A2157" s="112" t="s">
        <v>2106</v>
      </c>
      <c r="B2157" s="322" t="s">
        <v>2107</v>
      </c>
      <c r="C2157" s="320"/>
      <c r="D2157" s="320"/>
      <c r="E2157" s="320"/>
      <c r="F2157" s="320"/>
      <c r="G2157" s="320"/>
      <c r="H2157" s="320"/>
      <c r="I2157" s="320"/>
      <c r="J2157" s="320"/>
      <c r="K2157" s="320"/>
      <c r="L2157" s="320"/>
      <c r="M2157" s="320"/>
      <c r="N2157" s="320"/>
      <c r="O2157" s="321"/>
      <c r="P2157" s="320"/>
      <c r="Q2157" s="320"/>
      <c r="R2157" s="320"/>
      <c r="S2157" s="320"/>
      <c r="T2157" s="320"/>
      <c r="U2157" s="320"/>
      <c r="V2157" s="320"/>
      <c r="W2157" s="320"/>
      <c r="X2157" s="320"/>
    </row>
    <row r="2158" spans="1:24">
      <c r="A2158" s="394" t="s">
        <v>1559</v>
      </c>
      <c r="B2158" s="395"/>
      <c r="C2158" s="395"/>
      <c r="D2158" s="395"/>
      <c r="E2158" s="395"/>
      <c r="F2158" s="395"/>
      <c r="G2158" s="395"/>
      <c r="H2158" s="395"/>
      <c r="I2158" s="395"/>
      <c r="J2158" s="395"/>
      <c r="K2158" s="395"/>
      <c r="L2158" s="395"/>
      <c r="M2158" s="395"/>
      <c r="N2158" s="395"/>
      <c r="O2158" s="395"/>
      <c r="P2158" s="395"/>
      <c r="Q2158" s="395"/>
      <c r="R2158" s="395"/>
      <c r="S2158" s="395"/>
      <c r="T2158" s="395"/>
      <c r="U2158" s="395"/>
      <c r="V2158" s="395"/>
      <c r="W2158" s="395"/>
      <c r="X2158" s="395"/>
    </row>
    <row r="2161" spans="1:24">
      <c r="A2161" s="15"/>
      <c r="B2161" s="31"/>
      <c r="C2161" s="31"/>
      <c r="D2161" s="31"/>
      <c r="E2161" s="31"/>
      <c r="F2161" s="31"/>
      <c r="G2161" s="31"/>
      <c r="H2161" s="31"/>
      <c r="I2161" s="31"/>
      <c r="J2161" s="31"/>
      <c r="K2161" s="31"/>
      <c r="L2161" s="31"/>
      <c r="M2161" s="31"/>
      <c r="N2161" s="31"/>
      <c r="O2161" s="31"/>
      <c r="P2161" s="31"/>
      <c r="Q2161" s="31"/>
      <c r="R2161" s="31"/>
      <c r="S2161" s="31"/>
      <c r="T2161" s="31"/>
      <c r="U2161" s="31"/>
      <c r="V2161" s="31"/>
      <c r="W2161" s="31"/>
      <c r="X2161" s="31"/>
    </row>
    <row r="2162" spans="1:24" ht="17.25">
      <c r="A2162" s="53" t="s">
        <v>444</v>
      </c>
      <c r="B2162" s="4" t="s">
        <v>20</v>
      </c>
      <c r="C2162" s="4" t="s">
        <v>0</v>
      </c>
      <c r="D2162" s="4" t="s">
        <v>1</v>
      </c>
      <c r="E2162" s="4" t="s">
        <v>2</v>
      </c>
      <c r="F2162" s="4" t="s">
        <v>3</v>
      </c>
      <c r="G2162" s="4" t="s">
        <v>4</v>
      </c>
      <c r="H2162" s="4" t="s">
        <v>5</v>
      </c>
      <c r="I2162" s="4" t="s">
        <v>6</v>
      </c>
      <c r="J2162" s="4" t="s">
        <v>7</v>
      </c>
      <c r="K2162" s="4" t="s">
        <v>8</v>
      </c>
      <c r="L2162" s="4" t="s">
        <v>9</v>
      </c>
      <c r="M2162" s="4" t="s">
        <v>10</v>
      </c>
      <c r="N2162" s="4" t="s">
        <v>11</v>
      </c>
      <c r="O2162" s="4" t="s">
        <v>12</v>
      </c>
      <c r="P2162" s="4" t="s">
        <v>13</v>
      </c>
      <c r="Q2162" s="4" t="s">
        <v>14</v>
      </c>
      <c r="R2162" s="4" t="s">
        <v>15</v>
      </c>
      <c r="S2162" s="4" t="s">
        <v>16</v>
      </c>
      <c r="T2162" s="4" t="s">
        <v>17</v>
      </c>
      <c r="U2162" s="4" t="s">
        <v>18</v>
      </c>
      <c r="V2162" s="4" t="s">
        <v>19</v>
      </c>
      <c r="W2162" s="4" t="s">
        <v>23</v>
      </c>
      <c r="X2162" s="4" t="s">
        <v>790</v>
      </c>
    </row>
    <row r="2163" spans="1:24" ht="25.15" customHeight="1">
      <c r="A2163" s="3" t="s">
        <v>1011</v>
      </c>
      <c r="B2163" s="79"/>
      <c r="C2163" s="76"/>
      <c r="D2163" s="168" t="s">
        <v>692</v>
      </c>
      <c r="E2163" s="76"/>
      <c r="F2163" s="76"/>
      <c r="G2163" s="76"/>
      <c r="H2163" s="76"/>
      <c r="I2163" s="76"/>
      <c r="J2163" s="79"/>
      <c r="K2163" s="76"/>
      <c r="L2163" s="79"/>
      <c r="M2163" s="76"/>
      <c r="N2163" s="79"/>
      <c r="O2163" s="79"/>
      <c r="P2163" s="76"/>
      <c r="Q2163" s="76"/>
      <c r="R2163" s="79"/>
      <c r="S2163" s="76"/>
      <c r="T2163" s="76"/>
      <c r="U2163" s="76"/>
      <c r="V2163" s="164"/>
      <c r="W2163" s="76"/>
      <c r="X2163" s="76"/>
    </row>
    <row r="2164" spans="1:24" ht="23.25">
      <c r="A2164" s="7" t="s">
        <v>652</v>
      </c>
      <c r="B2164" s="79"/>
      <c r="C2164" s="76"/>
      <c r="D2164" s="168" t="s">
        <v>692</v>
      </c>
      <c r="E2164" s="76"/>
      <c r="F2164" s="76"/>
      <c r="G2164" s="76"/>
      <c r="H2164" s="76"/>
      <c r="I2164" s="76"/>
      <c r="J2164" s="79"/>
      <c r="K2164" s="76"/>
      <c r="L2164" s="79"/>
      <c r="M2164" s="76"/>
      <c r="N2164" s="79"/>
      <c r="O2164" s="79"/>
      <c r="P2164" s="76"/>
      <c r="Q2164" s="76"/>
      <c r="R2164" s="79"/>
      <c r="S2164" s="76"/>
      <c r="T2164" s="76"/>
      <c r="U2164" s="76"/>
      <c r="V2164" s="164"/>
      <c r="W2164" s="76"/>
      <c r="X2164" s="76"/>
    </row>
    <row r="2165" spans="1:24" ht="33">
      <c r="A2165" s="7" t="s">
        <v>653</v>
      </c>
      <c r="B2165" s="79"/>
      <c r="C2165" s="76"/>
      <c r="D2165" s="168" t="s">
        <v>692</v>
      </c>
      <c r="E2165" s="76"/>
      <c r="F2165" s="76"/>
      <c r="G2165" s="76"/>
      <c r="H2165" s="76"/>
      <c r="I2165" s="76"/>
      <c r="J2165" s="79"/>
      <c r="K2165" s="76"/>
      <c r="L2165" s="79"/>
      <c r="M2165" s="76"/>
      <c r="N2165" s="79"/>
      <c r="O2165" s="79"/>
      <c r="P2165" s="76"/>
      <c r="Q2165" s="76"/>
      <c r="R2165" s="79"/>
      <c r="S2165" s="76"/>
      <c r="T2165" s="76"/>
      <c r="U2165" s="76"/>
      <c r="V2165" s="164"/>
      <c r="W2165" s="76"/>
      <c r="X2165" s="76"/>
    </row>
    <row r="2166" spans="1:24">
      <c r="A2166" s="3" t="s">
        <v>1037</v>
      </c>
      <c r="B2166" s="82"/>
      <c r="C2166" s="76"/>
      <c r="D2166" s="164"/>
      <c r="E2166" s="76"/>
      <c r="F2166" s="27"/>
      <c r="G2166" s="76"/>
      <c r="H2166" s="76"/>
      <c r="I2166" s="76"/>
      <c r="J2166" s="79"/>
      <c r="K2166" s="27"/>
      <c r="L2166" s="79"/>
      <c r="M2166" s="80"/>
      <c r="N2166" s="79"/>
      <c r="O2166" s="82"/>
      <c r="P2166" s="27"/>
      <c r="Q2166" s="76"/>
      <c r="R2166" s="79"/>
      <c r="S2166" s="45"/>
      <c r="T2166" s="76"/>
      <c r="U2166" s="76"/>
      <c r="V2166" s="164"/>
      <c r="W2166" s="166"/>
      <c r="X2166" s="76"/>
    </row>
    <row r="2167" spans="1:24" ht="15.75">
      <c r="A2167" s="139" t="s">
        <v>656</v>
      </c>
      <c r="B2167" s="168" t="s">
        <v>686</v>
      </c>
      <c r="C2167" s="74"/>
      <c r="D2167" s="159"/>
      <c r="E2167" s="43"/>
      <c r="F2167" s="43"/>
      <c r="G2167" s="27"/>
      <c r="H2167" s="160"/>
      <c r="I2167" s="27"/>
      <c r="J2167" s="43"/>
      <c r="K2167" s="43"/>
      <c r="L2167" s="121"/>
      <c r="M2167" s="88" t="s">
        <v>627</v>
      </c>
      <c r="N2167" s="43"/>
      <c r="O2167" s="110"/>
      <c r="P2167" s="71"/>
      <c r="Q2167" s="27"/>
      <c r="R2167" s="71"/>
      <c r="S2167" s="45"/>
      <c r="T2167" s="45"/>
      <c r="U2167" s="43"/>
      <c r="V2167" s="121"/>
      <c r="W2167" s="168" t="s">
        <v>585</v>
      </c>
      <c r="X2167" s="163"/>
    </row>
    <row r="2168" spans="1:24">
      <c r="A2168" s="92" t="s">
        <v>1574</v>
      </c>
      <c r="B2168" s="321" t="s">
        <v>917</v>
      </c>
      <c r="C2168" s="320"/>
      <c r="D2168" s="320"/>
      <c r="E2168" s="320"/>
      <c r="F2168" s="320"/>
      <c r="G2168" s="320"/>
      <c r="H2168" s="320"/>
      <c r="I2168" s="320"/>
      <c r="J2168" s="320"/>
      <c r="K2168" s="320"/>
      <c r="L2168" s="320"/>
      <c r="M2168" s="320"/>
      <c r="N2168" s="320"/>
      <c r="O2168" s="321"/>
      <c r="P2168" s="320"/>
      <c r="Q2168" s="320"/>
      <c r="R2168" s="320"/>
      <c r="S2168" s="320"/>
      <c r="T2168" s="320"/>
      <c r="U2168" s="320"/>
      <c r="V2168" s="320"/>
      <c r="W2168" s="320"/>
      <c r="X2168" s="320"/>
    </row>
    <row r="2169" spans="1:24">
      <c r="A2169" s="92" t="s">
        <v>1575</v>
      </c>
      <c r="B2169" s="320" t="s">
        <v>1741</v>
      </c>
      <c r="C2169" s="320"/>
      <c r="D2169" s="320"/>
      <c r="E2169" s="320"/>
      <c r="F2169" s="320"/>
      <c r="G2169" s="320"/>
      <c r="H2169" s="320"/>
      <c r="I2169" s="320"/>
      <c r="J2169" s="320"/>
      <c r="K2169" s="320"/>
      <c r="L2169" s="320"/>
      <c r="M2169" s="320"/>
      <c r="N2169" s="320"/>
      <c r="O2169" s="320"/>
      <c r="P2169" s="320"/>
      <c r="Q2169" s="320"/>
      <c r="R2169" s="320"/>
      <c r="S2169" s="320"/>
      <c r="T2169" s="320"/>
      <c r="U2169" s="320"/>
      <c r="V2169" s="320"/>
      <c r="W2169" s="320"/>
      <c r="X2169" s="320"/>
    </row>
    <row r="2170" spans="1:24">
      <c r="A2170" s="92" t="s">
        <v>1576</v>
      </c>
      <c r="B2170" s="320" t="s">
        <v>1742</v>
      </c>
      <c r="C2170" s="320"/>
      <c r="D2170" s="320"/>
      <c r="E2170" s="320"/>
      <c r="F2170" s="320"/>
      <c r="G2170" s="320"/>
      <c r="H2170" s="320"/>
      <c r="I2170" s="320"/>
      <c r="J2170" s="320"/>
      <c r="K2170" s="320"/>
      <c r="L2170" s="320"/>
      <c r="M2170" s="320"/>
      <c r="N2170" s="320"/>
      <c r="O2170" s="320"/>
      <c r="P2170" s="320"/>
      <c r="Q2170" s="320"/>
      <c r="R2170" s="320"/>
      <c r="S2170" s="320"/>
      <c r="T2170" s="320"/>
      <c r="U2170" s="320"/>
      <c r="V2170" s="320"/>
      <c r="W2170" s="320"/>
      <c r="X2170" s="320"/>
    </row>
    <row r="2171" spans="1:24">
      <c r="A2171" s="92" t="s">
        <v>1577</v>
      </c>
      <c r="B2171" s="320" t="s">
        <v>1743</v>
      </c>
      <c r="C2171" s="320"/>
      <c r="D2171" s="320"/>
      <c r="E2171" s="320"/>
      <c r="F2171" s="320"/>
      <c r="G2171" s="320"/>
      <c r="H2171" s="320"/>
      <c r="I2171" s="320"/>
      <c r="J2171" s="320"/>
      <c r="K2171" s="320"/>
      <c r="L2171" s="320"/>
      <c r="M2171" s="320"/>
      <c r="N2171" s="320"/>
      <c r="O2171" s="320"/>
      <c r="P2171" s="320"/>
      <c r="Q2171" s="320"/>
      <c r="R2171" s="320"/>
      <c r="S2171" s="320"/>
      <c r="T2171" s="320"/>
      <c r="U2171" s="320"/>
      <c r="V2171" s="320"/>
      <c r="W2171" s="320"/>
      <c r="X2171" s="320"/>
    </row>
    <row r="2172" spans="1:24">
      <c r="A2172" s="381" t="s">
        <v>1561</v>
      </c>
      <c r="B2172" s="382"/>
      <c r="C2172" s="382"/>
      <c r="D2172" s="382"/>
      <c r="E2172" s="382"/>
      <c r="F2172" s="382"/>
      <c r="G2172" s="382"/>
      <c r="H2172" s="382"/>
      <c r="I2172" s="382"/>
      <c r="J2172" s="382"/>
      <c r="K2172" s="382"/>
      <c r="L2172" s="382"/>
      <c r="M2172" s="382"/>
      <c r="N2172" s="382"/>
      <c r="O2172" s="382"/>
      <c r="P2172" s="382"/>
      <c r="Q2172" s="382"/>
      <c r="R2172" s="382"/>
      <c r="S2172" s="382"/>
      <c r="T2172" s="382"/>
      <c r="U2172" s="382"/>
      <c r="V2172" s="382"/>
      <c r="W2172" s="382"/>
      <c r="X2172" s="382"/>
    </row>
    <row r="2173" spans="1:24">
      <c r="A2173" s="339" t="s">
        <v>657</v>
      </c>
      <c r="B2173" s="340"/>
      <c r="C2173" s="340"/>
      <c r="D2173" s="340"/>
      <c r="E2173" s="340"/>
      <c r="F2173" s="340"/>
      <c r="G2173" s="340"/>
      <c r="H2173" s="340"/>
      <c r="I2173" s="340"/>
      <c r="J2173" s="340"/>
      <c r="K2173" s="340"/>
      <c r="L2173" s="340"/>
      <c r="M2173" s="340"/>
      <c r="N2173" s="340"/>
      <c r="O2173" s="340"/>
      <c r="P2173" s="340"/>
      <c r="Q2173" s="340"/>
      <c r="R2173" s="340"/>
      <c r="S2173" s="340"/>
      <c r="T2173" s="340"/>
      <c r="U2173" s="340"/>
      <c r="V2173" s="340"/>
      <c r="W2173" s="340"/>
      <c r="X2173" s="340"/>
    </row>
    <row r="2174" spans="1:24">
      <c r="A2174" s="246"/>
      <c r="B2174" s="247"/>
      <c r="C2174" s="247"/>
      <c r="D2174" s="247"/>
      <c r="E2174" s="247"/>
      <c r="F2174" s="247"/>
      <c r="G2174" s="247"/>
      <c r="H2174" s="247"/>
      <c r="I2174" s="247"/>
      <c r="J2174" s="247"/>
      <c r="K2174" s="247"/>
      <c r="L2174" s="247"/>
      <c r="M2174" s="247"/>
      <c r="N2174" s="247"/>
      <c r="O2174" s="247"/>
      <c r="P2174" s="247"/>
      <c r="Q2174" s="247"/>
      <c r="R2174" s="247"/>
      <c r="S2174" s="247"/>
      <c r="T2174" s="247"/>
      <c r="U2174" s="247"/>
      <c r="V2174" s="247"/>
      <c r="W2174" s="247"/>
      <c r="X2174" s="247"/>
    </row>
    <row r="2175" spans="1:24">
      <c r="A2175" s="246"/>
      <c r="B2175" s="247"/>
      <c r="C2175" s="247"/>
      <c r="D2175" s="247"/>
      <c r="E2175" s="247"/>
      <c r="F2175" s="247"/>
      <c r="G2175" s="247"/>
      <c r="H2175" s="247"/>
      <c r="I2175" s="247"/>
      <c r="J2175" s="247"/>
      <c r="K2175" s="247"/>
      <c r="L2175" s="247"/>
      <c r="M2175" s="247"/>
      <c r="N2175" s="247"/>
      <c r="O2175" s="247"/>
      <c r="P2175" s="247"/>
      <c r="Q2175" s="247"/>
      <c r="R2175" s="247"/>
      <c r="S2175" s="247"/>
      <c r="T2175" s="247"/>
      <c r="U2175" s="247"/>
      <c r="V2175" s="247"/>
      <c r="W2175" s="247"/>
      <c r="X2175" s="247"/>
    </row>
    <row r="2177" spans="1:24">
      <c r="A2177" s="41" t="s">
        <v>1314</v>
      </c>
      <c r="B2177" s="5" t="s">
        <v>20</v>
      </c>
      <c r="C2177" s="5" t="s">
        <v>0</v>
      </c>
      <c r="D2177" s="5" t="s">
        <v>1</v>
      </c>
      <c r="E2177" s="5" t="s">
        <v>2</v>
      </c>
      <c r="F2177" s="5" t="s">
        <v>3</v>
      </c>
      <c r="G2177" s="5" t="s">
        <v>4</v>
      </c>
      <c r="H2177" s="5" t="s">
        <v>5</v>
      </c>
      <c r="I2177" s="5" t="s">
        <v>6</v>
      </c>
      <c r="J2177" s="5" t="s">
        <v>7</v>
      </c>
      <c r="K2177" s="5" t="s">
        <v>8</v>
      </c>
      <c r="L2177" s="5" t="s">
        <v>9</v>
      </c>
      <c r="M2177" s="5" t="s">
        <v>10</v>
      </c>
      <c r="N2177" s="5" t="s">
        <v>11</v>
      </c>
      <c r="O2177" s="5" t="s">
        <v>12</v>
      </c>
      <c r="P2177" s="5" t="s">
        <v>13</v>
      </c>
      <c r="Q2177" s="5" t="s">
        <v>14</v>
      </c>
      <c r="R2177" s="5" t="s">
        <v>15</v>
      </c>
      <c r="S2177" s="5" t="s">
        <v>16</v>
      </c>
      <c r="T2177" s="5" t="s">
        <v>17</v>
      </c>
      <c r="U2177" s="5" t="s">
        <v>18</v>
      </c>
      <c r="V2177" s="5" t="s">
        <v>19</v>
      </c>
      <c r="W2177" s="5" t="s">
        <v>23</v>
      </c>
      <c r="X2177" s="5" t="s">
        <v>790</v>
      </c>
    </row>
    <row r="2178" spans="1:24">
      <c r="A2178" s="3" t="s">
        <v>468</v>
      </c>
      <c r="B2178" s="76"/>
      <c r="C2178" s="76"/>
      <c r="D2178" s="164"/>
      <c r="E2178" s="76"/>
      <c r="F2178" s="76"/>
      <c r="G2178" s="76"/>
      <c r="H2178" s="76"/>
      <c r="I2178" s="76"/>
      <c r="J2178" s="76"/>
      <c r="K2178" s="76"/>
      <c r="L2178" s="76"/>
      <c r="M2178" s="76"/>
      <c r="N2178" s="76"/>
      <c r="O2178" s="76"/>
      <c r="P2178" s="76"/>
      <c r="Q2178" s="76"/>
      <c r="R2178" s="79"/>
      <c r="S2178" s="76"/>
      <c r="T2178" s="76"/>
      <c r="U2178" s="76"/>
      <c r="V2178" s="164"/>
      <c r="W2178" s="76"/>
      <c r="X2178" s="76"/>
    </row>
    <row r="2179" spans="1:24">
      <c r="A2179" s="7" t="s">
        <v>203</v>
      </c>
      <c r="B2179" s="76"/>
      <c r="C2179" s="76"/>
      <c r="D2179" s="164"/>
      <c r="E2179" s="76"/>
      <c r="F2179" s="76"/>
      <c r="G2179" s="76"/>
      <c r="H2179" s="76"/>
      <c r="I2179" s="76"/>
      <c r="J2179" s="76"/>
      <c r="K2179" s="76"/>
      <c r="L2179" s="76"/>
      <c r="M2179" s="76"/>
      <c r="N2179" s="76"/>
      <c r="O2179" s="76"/>
      <c r="P2179" s="76"/>
      <c r="Q2179" s="76"/>
      <c r="R2179" s="79"/>
      <c r="S2179" s="76"/>
      <c r="T2179" s="76"/>
      <c r="U2179" s="76"/>
      <c r="V2179" s="164"/>
      <c r="W2179" s="76"/>
      <c r="X2179" s="76"/>
    </row>
    <row r="2180" spans="1:24">
      <c r="A2180" s="7" t="s">
        <v>50</v>
      </c>
      <c r="B2180" s="76"/>
      <c r="C2180" s="76"/>
      <c r="D2180" s="164"/>
      <c r="E2180" s="76"/>
      <c r="F2180" s="164"/>
      <c r="G2180" s="76"/>
      <c r="H2180" s="76"/>
      <c r="I2180" s="76"/>
      <c r="J2180" s="76"/>
      <c r="K2180" s="76"/>
      <c r="L2180" s="76"/>
      <c r="M2180" s="76"/>
      <c r="N2180" s="76"/>
      <c r="O2180" s="164"/>
      <c r="P2180" s="165"/>
      <c r="Q2180" s="76"/>
      <c r="R2180" s="79"/>
      <c r="S2180" s="76"/>
      <c r="T2180" s="164"/>
      <c r="U2180" s="76"/>
      <c r="V2180" s="162"/>
      <c r="W2180" s="76"/>
      <c r="X2180" s="76"/>
    </row>
    <row r="2181" spans="1:24" ht="18" customHeight="1">
      <c r="A2181" s="21" t="s">
        <v>488</v>
      </c>
      <c r="B2181" s="70"/>
      <c r="C2181" s="76"/>
      <c r="D2181" s="159"/>
      <c r="E2181" s="76"/>
      <c r="F2181" s="27"/>
      <c r="G2181" s="27"/>
      <c r="H2181" s="164"/>
      <c r="I2181" s="27"/>
      <c r="J2181" s="27"/>
      <c r="K2181" s="27"/>
      <c r="L2181" s="27"/>
      <c r="M2181" s="76"/>
      <c r="N2181" s="27"/>
      <c r="O2181" s="107"/>
      <c r="P2181" s="70"/>
      <c r="Q2181" s="76"/>
      <c r="R2181" s="163"/>
      <c r="S2181" s="45"/>
      <c r="T2181" s="27"/>
      <c r="U2181" s="76"/>
      <c r="V2181" s="162"/>
      <c r="W2181" s="27"/>
      <c r="X2181" s="76"/>
    </row>
    <row r="2182" spans="1:24">
      <c r="A2182" s="21" t="s">
        <v>244</v>
      </c>
      <c r="B2182" s="70"/>
      <c r="C2182" s="45"/>
      <c r="D2182" s="159"/>
      <c r="E2182" s="27"/>
      <c r="F2182" s="27"/>
      <c r="G2182" s="27"/>
      <c r="H2182" s="164"/>
      <c r="I2182" s="27"/>
      <c r="J2182" s="27"/>
      <c r="K2182" s="27"/>
      <c r="L2182" s="27"/>
      <c r="M2182" s="76"/>
      <c r="N2182" s="27"/>
      <c r="O2182" s="110"/>
      <c r="P2182" s="70"/>
      <c r="Q2182" s="160"/>
      <c r="R2182" s="163"/>
      <c r="S2182" s="45"/>
      <c r="T2182" s="27"/>
      <c r="U2182" s="27"/>
      <c r="V2182" s="162"/>
      <c r="W2182" s="27"/>
      <c r="X2182" s="76"/>
    </row>
    <row r="2183" spans="1:24" ht="18" customHeight="1">
      <c r="A2183" s="21" t="s">
        <v>1313</v>
      </c>
      <c r="B2183" s="163"/>
      <c r="C2183" s="162"/>
      <c r="D2183" s="159"/>
      <c r="E2183" s="159"/>
      <c r="F2183" s="159"/>
      <c r="G2183" s="159"/>
      <c r="H2183" s="164"/>
      <c r="I2183" s="159"/>
      <c r="J2183" s="164"/>
      <c r="K2183" s="159"/>
      <c r="L2183" s="159"/>
      <c r="M2183" s="159"/>
      <c r="N2183" s="159"/>
      <c r="O2183" s="110"/>
      <c r="P2183" s="128"/>
      <c r="Q2183" s="168" t="s">
        <v>585</v>
      </c>
      <c r="R2183" s="165"/>
      <c r="S2183" s="162"/>
      <c r="T2183" s="159"/>
      <c r="U2183" s="159"/>
      <c r="V2183" s="81"/>
      <c r="W2183" s="164"/>
      <c r="X2183" s="159"/>
    </row>
    <row r="2184" spans="1:24" ht="18" customHeight="1">
      <c r="A2184" s="21" t="s">
        <v>22</v>
      </c>
      <c r="B2184" s="76"/>
      <c r="C2184" s="45"/>
      <c r="D2184" s="159"/>
      <c r="E2184" s="27"/>
      <c r="F2184" s="76"/>
      <c r="G2184" s="27"/>
      <c r="H2184" s="159"/>
      <c r="I2184" s="27"/>
      <c r="J2184" s="27"/>
      <c r="K2184" s="27"/>
      <c r="L2184" s="27"/>
      <c r="M2184" s="27"/>
      <c r="N2184" s="27"/>
      <c r="O2184" s="110"/>
      <c r="P2184" s="70"/>
      <c r="Q2184" s="162"/>
      <c r="R2184" s="159"/>
      <c r="S2184" s="45"/>
      <c r="T2184" s="76"/>
      <c r="U2184" s="27"/>
      <c r="V2184" s="162"/>
      <c r="W2184" s="76"/>
      <c r="X2184" s="76"/>
    </row>
    <row r="2185" spans="1:24">
      <c r="A2185" s="92" t="s">
        <v>1609</v>
      </c>
      <c r="B2185" s="321" t="s">
        <v>1472</v>
      </c>
      <c r="C2185" s="320"/>
      <c r="D2185" s="320"/>
      <c r="E2185" s="320"/>
      <c r="F2185" s="320"/>
      <c r="G2185" s="320"/>
      <c r="H2185" s="320"/>
      <c r="I2185" s="320"/>
      <c r="J2185" s="320"/>
      <c r="K2185" s="320"/>
      <c r="L2185" s="320"/>
      <c r="M2185" s="320"/>
      <c r="N2185" s="320"/>
      <c r="O2185" s="321"/>
      <c r="P2185" s="320"/>
      <c r="Q2185" s="320"/>
      <c r="R2185" s="320"/>
      <c r="S2185" s="320"/>
      <c r="T2185" s="320"/>
      <c r="U2185" s="320"/>
      <c r="V2185" s="320"/>
      <c r="W2185" s="320"/>
      <c r="X2185" s="320"/>
    </row>
    <row r="2189" spans="1:24" ht="17.25">
      <c r="A2189" s="41" t="s">
        <v>1315</v>
      </c>
      <c r="B2189" s="5" t="s">
        <v>20</v>
      </c>
      <c r="C2189" s="5" t="s">
        <v>0</v>
      </c>
      <c r="D2189" s="5" t="s">
        <v>1</v>
      </c>
      <c r="E2189" s="5" t="s">
        <v>2</v>
      </c>
      <c r="F2189" s="5" t="s">
        <v>3</v>
      </c>
      <c r="G2189" s="5" t="s">
        <v>4</v>
      </c>
      <c r="H2189" s="5" t="s">
        <v>5</v>
      </c>
      <c r="I2189" s="5" t="s">
        <v>6</v>
      </c>
      <c r="J2189" s="5" t="s">
        <v>7</v>
      </c>
      <c r="K2189" s="5" t="s">
        <v>8</v>
      </c>
      <c r="L2189" s="5" t="s">
        <v>9</v>
      </c>
      <c r="M2189" s="5" t="s">
        <v>10</v>
      </c>
      <c r="N2189" s="5" t="s">
        <v>11</v>
      </c>
      <c r="O2189" s="5" t="s">
        <v>12</v>
      </c>
      <c r="P2189" s="5" t="s">
        <v>13</v>
      </c>
      <c r="Q2189" s="5" t="s">
        <v>14</v>
      </c>
      <c r="R2189" s="5" t="s">
        <v>15</v>
      </c>
      <c r="S2189" s="5" t="s">
        <v>16</v>
      </c>
      <c r="T2189" s="5" t="s">
        <v>17</v>
      </c>
      <c r="U2189" s="5" t="s">
        <v>18</v>
      </c>
      <c r="V2189" s="5" t="s">
        <v>19</v>
      </c>
      <c r="W2189" s="5" t="s">
        <v>23</v>
      </c>
      <c r="X2189" s="5" t="s">
        <v>790</v>
      </c>
    </row>
    <row r="2190" spans="1:24">
      <c r="A2190" s="3" t="s">
        <v>468</v>
      </c>
      <c r="B2190" s="79"/>
      <c r="C2190" s="76"/>
      <c r="D2190" s="164"/>
      <c r="E2190" s="76"/>
      <c r="F2190" s="76"/>
      <c r="G2190" s="76"/>
      <c r="H2190" s="76"/>
      <c r="I2190" s="76"/>
      <c r="J2190" s="76"/>
      <c r="K2190" s="76"/>
      <c r="L2190" s="79"/>
      <c r="M2190" s="76"/>
      <c r="N2190" s="76"/>
      <c r="O2190" s="76"/>
      <c r="P2190" s="76"/>
      <c r="Q2190" s="76"/>
      <c r="R2190" s="79"/>
      <c r="S2190" s="76"/>
      <c r="T2190" s="76"/>
      <c r="U2190" s="79"/>
      <c r="V2190" s="164"/>
      <c r="W2190" s="76"/>
      <c r="X2190" s="76"/>
    </row>
    <row r="2191" spans="1:24">
      <c r="A2191" s="7" t="s">
        <v>203</v>
      </c>
      <c r="B2191" s="79"/>
      <c r="C2191" s="76"/>
      <c r="D2191" s="164"/>
      <c r="E2191" s="76"/>
      <c r="F2191" s="76"/>
      <c r="G2191" s="76"/>
      <c r="H2191" s="76"/>
      <c r="I2191" s="76"/>
      <c r="J2191" s="76"/>
      <c r="K2191" s="76"/>
      <c r="L2191" s="79"/>
      <c r="M2191" s="76"/>
      <c r="N2191" s="76"/>
      <c r="O2191" s="76"/>
      <c r="P2191" s="76"/>
      <c r="Q2191" s="76"/>
      <c r="R2191" s="79"/>
      <c r="S2191" s="76"/>
      <c r="T2191" s="76"/>
      <c r="U2191" s="79"/>
      <c r="V2191" s="164"/>
      <c r="W2191" s="76"/>
      <c r="X2191" s="76"/>
    </row>
    <row r="2192" spans="1:24">
      <c r="A2192" s="7" t="s">
        <v>50</v>
      </c>
      <c r="B2192" s="79"/>
      <c r="C2192" s="76"/>
      <c r="D2192" s="164"/>
      <c r="E2192" s="76"/>
      <c r="F2192" s="76"/>
      <c r="G2192" s="76"/>
      <c r="H2192" s="164"/>
      <c r="I2192" s="76"/>
      <c r="J2192" s="164"/>
      <c r="K2192" s="76"/>
      <c r="L2192" s="79"/>
      <c r="M2192" s="76"/>
      <c r="N2192" s="76"/>
      <c r="O2192" s="80"/>
      <c r="P2192" s="76"/>
      <c r="Q2192" s="76"/>
      <c r="R2192" s="79"/>
      <c r="S2192" s="81"/>
      <c r="T2192" s="164"/>
      <c r="U2192" s="79"/>
      <c r="V2192" s="159"/>
      <c r="W2192" s="76"/>
      <c r="X2192" s="76"/>
    </row>
    <row r="2193" spans="1:24">
      <c r="A2193" s="7" t="s">
        <v>40</v>
      </c>
      <c r="B2193" s="71"/>
      <c r="C2193" s="45"/>
      <c r="D2193" s="159"/>
      <c r="E2193" s="160"/>
      <c r="F2193" s="27"/>
      <c r="G2193" s="27"/>
      <c r="H2193" s="159"/>
      <c r="I2193" s="27"/>
      <c r="J2193" s="27"/>
      <c r="K2193" s="27"/>
      <c r="L2193" s="27"/>
      <c r="M2193" s="43"/>
      <c r="N2193" s="43"/>
      <c r="O2193" s="110"/>
      <c r="P2193" s="70"/>
      <c r="Q2193" s="27"/>
      <c r="R2193" s="163"/>
      <c r="S2193" s="45"/>
      <c r="T2193" s="27"/>
      <c r="U2193" s="27"/>
      <c r="V2193" s="159"/>
      <c r="W2193" s="160"/>
      <c r="X2193" s="27"/>
    </row>
    <row r="2194" spans="1:24">
      <c r="A2194" s="78" t="s">
        <v>1317</v>
      </c>
      <c r="B2194" s="168" t="s">
        <v>585</v>
      </c>
      <c r="C2194" s="74"/>
      <c r="D2194" s="159"/>
      <c r="E2194" s="159"/>
      <c r="F2194" s="159"/>
      <c r="G2194" s="159"/>
      <c r="H2194" s="159"/>
      <c r="I2194" s="159"/>
      <c r="J2194" s="159"/>
      <c r="K2194" s="159"/>
      <c r="L2194" s="159"/>
      <c r="M2194" s="159"/>
      <c r="N2194" s="166"/>
      <c r="O2194" s="110"/>
      <c r="P2194" s="163"/>
      <c r="Q2194" s="159"/>
      <c r="R2194" s="163"/>
      <c r="S2194" s="164"/>
      <c r="T2194" s="159"/>
      <c r="U2194" s="159"/>
      <c r="V2194" s="159"/>
      <c r="W2194" s="159"/>
      <c r="X2194" s="159"/>
    </row>
    <row r="2195" spans="1:24">
      <c r="A2195" s="21" t="s">
        <v>488</v>
      </c>
      <c r="B2195" s="74"/>
      <c r="C2195" s="45"/>
      <c r="D2195" s="159"/>
      <c r="E2195" s="162"/>
      <c r="F2195" s="27"/>
      <c r="G2195" s="27"/>
      <c r="H2195" s="164"/>
      <c r="I2195" s="27"/>
      <c r="J2195" s="27"/>
      <c r="K2195" s="27"/>
      <c r="L2195" s="27"/>
      <c r="M2195" s="81"/>
      <c r="N2195" s="43"/>
      <c r="O2195" s="110"/>
      <c r="P2195" s="70"/>
      <c r="Q2195" s="27"/>
      <c r="R2195" s="163"/>
      <c r="S2195" s="76"/>
      <c r="T2195" s="27"/>
      <c r="U2195" s="27"/>
      <c r="V2195" s="159"/>
      <c r="W2195" s="162"/>
      <c r="X2195" s="27"/>
    </row>
    <row r="2196" spans="1:24">
      <c r="A2196" s="21" t="s">
        <v>244</v>
      </c>
      <c r="B2196" s="71"/>
      <c r="C2196" s="45"/>
      <c r="D2196" s="159"/>
      <c r="E2196" s="27"/>
      <c r="F2196" s="27"/>
      <c r="G2196" s="27"/>
      <c r="H2196" s="164"/>
      <c r="I2196" s="27"/>
      <c r="J2196" s="27"/>
      <c r="K2196" s="27"/>
      <c r="L2196" s="27"/>
      <c r="M2196" s="76"/>
      <c r="N2196" s="43"/>
      <c r="O2196" s="110"/>
      <c r="P2196" s="70"/>
      <c r="Q2196" s="27"/>
      <c r="R2196" s="163"/>
      <c r="S2196" s="76"/>
      <c r="T2196" s="27"/>
      <c r="U2196" s="27"/>
      <c r="V2196" s="159"/>
      <c r="W2196" s="27"/>
      <c r="X2196" s="27"/>
    </row>
    <row r="2197" spans="1:24">
      <c r="A2197" s="73" t="s">
        <v>174</v>
      </c>
      <c r="B2197" s="168" t="s">
        <v>585</v>
      </c>
      <c r="C2197" s="74"/>
      <c r="D2197" s="172"/>
      <c r="E2197" s="168" t="s">
        <v>686</v>
      </c>
      <c r="F2197" s="163"/>
      <c r="G2197" s="27"/>
      <c r="H2197" s="27"/>
      <c r="I2197" s="27"/>
      <c r="J2197" s="27"/>
      <c r="K2197" s="27"/>
      <c r="L2197" s="120"/>
      <c r="M2197" s="88" t="s">
        <v>585</v>
      </c>
      <c r="N2197" s="166"/>
      <c r="O2197" s="110"/>
      <c r="P2197" s="70"/>
      <c r="Q2197" s="27"/>
      <c r="R2197" s="70"/>
      <c r="S2197" s="76"/>
      <c r="T2197" s="27"/>
      <c r="U2197" s="27"/>
      <c r="V2197" s="172"/>
      <c r="W2197" s="168" t="s">
        <v>585</v>
      </c>
      <c r="X2197" s="163"/>
    </row>
    <row r="2198" spans="1:24">
      <c r="A2198" s="21" t="s">
        <v>625</v>
      </c>
      <c r="B2198" s="81"/>
      <c r="C2198" s="45"/>
      <c r="D2198" s="159"/>
      <c r="E2198" s="27"/>
      <c r="F2198" s="76"/>
      <c r="G2198" s="27"/>
      <c r="H2198" s="172"/>
      <c r="I2198" s="88" t="s">
        <v>627</v>
      </c>
      <c r="J2198" s="79"/>
      <c r="K2198" s="27"/>
      <c r="L2198" s="76"/>
      <c r="M2198" s="27"/>
      <c r="N2198" s="43"/>
      <c r="O2198" s="110"/>
      <c r="P2198" s="70"/>
      <c r="Q2198" s="76"/>
      <c r="R2198" s="76"/>
      <c r="S2198" s="76"/>
      <c r="T2198" s="27"/>
      <c r="U2198" s="76"/>
      <c r="V2198" s="164"/>
      <c r="W2198" s="76"/>
      <c r="X2198" s="76"/>
    </row>
    <row r="2199" spans="1:24">
      <c r="A2199" s="92" t="s">
        <v>1574</v>
      </c>
      <c r="B2199" s="320" t="s">
        <v>769</v>
      </c>
      <c r="C2199" s="320"/>
      <c r="D2199" s="320"/>
      <c r="E2199" s="320"/>
      <c r="F2199" s="320"/>
      <c r="G2199" s="320"/>
      <c r="H2199" s="320"/>
      <c r="I2199" s="320"/>
      <c r="J2199" s="320"/>
      <c r="K2199" s="320"/>
      <c r="L2199" s="320"/>
      <c r="M2199" s="320"/>
      <c r="N2199" s="320"/>
      <c r="O2199" s="320"/>
      <c r="P2199" s="320"/>
      <c r="Q2199" s="320"/>
      <c r="R2199" s="320"/>
      <c r="S2199" s="320"/>
      <c r="T2199" s="320"/>
      <c r="U2199" s="320"/>
      <c r="V2199" s="320"/>
      <c r="W2199" s="320"/>
      <c r="X2199" s="320"/>
    </row>
    <row r="2200" spans="1:24">
      <c r="A2200" s="92" t="s">
        <v>1575</v>
      </c>
      <c r="B2200" s="320" t="s">
        <v>834</v>
      </c>
      <c r="C2200" s="320"/>
      <c r="D2200" s="320"/>
      <c r="E2200" s="320"/>
      <c r="F2200" s="320"/>
      <c r="G2200" s="320"/>
      <c r="H2200" s="320"/>
      <c r="I2200" s="320"/>
      <c r="J2200" s="320"/>
      <c r="K2200" s="320"/>
      <c r="L2200" s="320"/>
      <c r="M2200" s="320"/>
      <c r="N2200" s="320"/>
      <c r="O2200" s="320"/>
      <c r="P2200" s="320"/>
      <c r="Q2200" s="320"/>
      <c r="R2200" s="320"/>
      <c r="S2200" s="320"/>
      <c r="T2200" s="320"/>
      <c r="U2200" s="320"/>
      <c r="V2200" s="320"/>
      <c r="W2200" s="320"/>
      <c r="X2200" s="320"/>
    </row>
    <row r="2201" spans="1:24">
      <c r="A2201" s="92" t="s">
        <v>1702</v>
      </c>
      <c r="B2201" s="320" t="s">
        <v>1933</v>
      </c>
      <c r="C2201" s="320"/>
      <c r="D2201" s="320"/>
      <c r="E2201" s="320"/>
      <c r="F2201" s="320"/>
      <c r="G2201" s="320"/>
      <c r="H2201" s="320"/>
      <c r="I2201" s="320"/>
      <c r="J2201" s="320"/>
      <c r="K2201" s="320"/>
      <c r="L2201" s="320"/>
      <c r="M2201" s="320"/>
      <c r="N2201" s="320"/>
      <c r="O2201" s="320"/>
      <c r="P2201" s="320"/>
      <c r="Q2201" s="320"/>
      <c r="R2201" s="320"/>
      <c r="S2201" s="320"/>
      <c r="T2201" s="320"/>
      <c r="U2201" s="320"/>
      <c r="V2201" s="320"/>
      <c r="W2201" s="320"/>
      <c r="X2201" s="320"/>
    </row>
    <row r="2202" spans="1:24">
      <c r="A2202" s="351" t="s">
        <v>1316</v>
      </c>
      <c r="B2202" s="345"/>
      <c r="C2202" s="345"/>
      <c r="D2202" s="345"/>
      <c r="E2202" s="345"/>
      <c r="F2202" s="345"/>
      <c r="G2202" s="345"/>
      <c r="H2202" s="345"/>
      <c r="I2202" s="345"/>
      <c r="J2202" s="345"/>
      <c r="K2202" s="345"/>
      <c r="L2202" s="345"/>
      <c r="M2202" s="345"/>
      <c r="N2202" s="345"/>
      <c r="O2202" s="345"/>
      <c r="P2202" s="345"/>
      <c r="Q2202" s="345"/>
      <c r="R2202" s="345"/>
      <c r="S2202" s="345"/>
      <c r="T2202" s="345"/>
      <c r="U2202" s="345"/>
      <c r="V2202" s="345"/>
      <c r="W2202" s="345"/>
      <c r="X2202" s="345"/>
    </row>
    <row r="2203" spans="1:24">
      <c r="A2203" s="351" t="s">
        <v>1318</v>
      </c>
      <c r="B2203" s="345"/>
      <c r="C2203" s="345"/>
      <c r="D2203" s="345"/>
      <c r="E2203" s="345"/>
      <c r="F2203" s="345"/>
      <c r="G2203" s="345"/>
      <c r="H2203" s="345"/>
      <c r="I2203" s="345"/>
      <c r="J2203" s="345"/>
      <c r="K2203" s="345"/>
      <c r="L2203" s="345"/>
      <c r="M2203" s="345"/>
      <c r="N2203" s="345"/>
      <c r="O2203" s="345"/>
      <c r="P2203" s="345"/>
      <c r="Q2203" s="345"/>
      <c r="R2203" s="345"/>
      <c r="S2203" s="345"/>
      <c r="T2203" s="345"/>
      <c r="U2203" s="345"/>
      <c r="V2203" s="345"/>
      <c r="W2203" s="345"/>
      <c r="X2203" s="345"/>
    </row>
    <row r="2204" spans="1:24">
      <c r="A2204" s="248"/>
      <c r="B2204" s="249"/>
      <c r="C2204" s="249"/>
      <c r="D2204" s="249"/>
      <c r="E2204" s="249"/>
      <c r="F2204" s="249"/>
      <c r="G2204" s="249"/>
      <c r="H2204" s="249"/>
      <c r="I2204" s="249"/>
      <c r="J2204" s="249"/>
      <c r="K2204" s="249"/>
      <c r="L2204" s="249"/>
      <c r="M2204" s="249"/>
      <c r="N2204" s="249"/>
      <c r="O2204" s="249"/>
      <c r="P2204" s="249"/>
      <c r="Q2204" s="249"/>
      <c r="R2204" s="249"/>
      <c r="S2204" s="249"/>
      <c r="T2204" s="249"/>
      <c r="U2204" s="249"/>
      <c r="V2204" s="249"/>
      <c r="W2204" s="249"/>
      <c r="X2204" s="249"/>
    </row>
    <row r="2205" spans="1:24">
      <c r="A2205" s="248"/>
      <c r="B2205" s="249"/>
      <c r="C2205" s="249"/>
      <c r="D2205" s="249"/>
      <c r="E2205" s="249"/>
      <c r="F2205" s="249"/>
      <c r="G2205" s="249"/>
      <c r="H2205" s="249"/>
      <c r="I2205" s="249"/>
      <c r="J2205" s="249"/>
      <c r="K2205" s="249"/>
      <c r="L2205" s="249"/>
      <c r="M2205" s="249"/>
      <c r="N2205" s="249"/>
      <c r="O2205" s="249"/>
      <c r="P2205" s="249"/>
      <c r="Q2205" s="249"/>
      <c r="R2205" s="249"/>
      <c r="S2205" s="249"/>
      <c r="T2205" s="249"/>
      <c r="U2205" s="249"/>
      <c r="V2205" s="249"/>
      <c r="W2205" s="249"/>
      <c r="X2205" s="249"/>
    </row>
    <row r="2206" spans="1:24">
      <c r="A2206" s="248"/>
      <c r="B2206" s="249"/>
      <c r="C2206" s="249"/>
      <c r="D2206" s="249"/>
      <c r="E2206" s="249"/>
      <c r="F2206" s="249"/>
      <c r="G2206" s="249"/>
      <c r="H2206" s="249"/>
      <c r="I2206" s="249"/>
      <c r="J2206" s="249"/>
      <c r="K2206" s="249"/>
      <c r="L2206" s="249"/>
      <c r="M2206" s="249"/>
      <c r="N2206" s="249"/>
      <c r="O2206" s="249"/>
      <c r="P2206" s="249"/>
      <c r="Q2206" s="249"/>
      <c r="R2206" s="249"/>
      <c r="S2206" s="249"/>
      <c r="T2206" s="249"/>
      <c r="U2206" s="249"/>
      <c r="V2206" s="249"/>
      <c r="W2206" s="249"/>
      <c r="X2206" s="249"/>
    </row>
    <row r="2207" spans="1:24" ht="16.5">
      <c r="A2207" s="41" t="s">
        <v>1319</v>
      </c>
      <c r="B2207" s="5" t="s">
        <v>20</v>
      </c>
      <c r="C2207" s="5" t="s">
        <v>0</v>
      </c>
      <c r="D2207" s="5" t="s">
        <v>1</v>
      </c>
      <c r="E2207" s="5" t="s">
        <v>2</v>
      </c>
      <c r="F2207" s="5" t="s">
        <v>3</v>
      </c>
      <c r="G2207" s="5" t="s">
        <v>4</v>
      </c>
      <c r="H2207" s="5" t="s">
        <v>5</v>
      </c>
      <c r="I2207" s="5" t="s">
        <v>6</v>
      </c>
      <c r="J2207" s="5" t="s">
        <v>7</v>
      </c>
      <c r="K2207" s="5" t="s">
        <v>8</v>
      </c>
      <c r="L2207" s="5" t="s">
        <v>9</v>
      </c>
      <c r="M2207" s="5" t="s">
        <v>10</v>
      </c>
      <c r="N2207" s="5" t="s">
        <v>11</v>
      </c>
      <c r="O2207" s="5" t="s">
        <v>12</v>
      </c>
      <c r="P2207" s="5" t="s">
        <v>13</v>
      </c>
      <c r="Q2207" s="5" t="s">
        <v>14</v>
      </c>
      <c r="R2207" s="5" t="s">
        <v>15</v>
      </c>
      <c r="S2207" s="5" t="s">
        <v>16</v>
      </c>
      <c r="T2207" s="5" t="s">
        <v>17</v>
      </c>
      <c r="U2207" s="5" t="s">
        <v>18</v>
      </c>
      <c r="V2207" s="5" t="s">
        <v>19</v>
      </c>
      <c r="W2207" s="5" t="s">
        <v>23</v>
      </c>
      <c r="X2207" s="5" t="s">
        <v>790</v>
      </c>
    </row>
    <row r="2208" spans="1:24">
      <c r="A2208" s="3" t="s">
        <v>468</v>
      </c>
      <c r="B2208" s="79"/>
      <c r="C2208" s="76"/>
      <c r="D2208" s="164"/>
      <c r="E2208" s="76"/>
      <c r="F2208" s="76"/>
      <c r="G2208" s="76"/>
      <c r="H2208" s="76"/>
      <c r="I2208" s="76"/>
      <c r="J2208" s="79"/>
      <c r="K2208" s="76"/>
      <c r="L2208" s="76"/>
      <c r="M2208" s="76"/>
      <c r="N2208" s="79"/>
      <c r="O2208" s="76"/>
      <c r="P2208" s="76"/>
      <c r="Q2208" s="76"/>
      <c r="R2208" s="79"/>
      <c r="S2208" s="76"/>
      <c r="T2208" s="76"/>
      <c r="U2208" s="79"/>
      <c r="V2208" s="165"/>
      <c r="W2208" s="76"/>
      <c r="X2208" s="76"/>
    </row>
    <row r="2209" spans="1:24">
      <c r="A2209" s="7" t="s">
        <v>203</v>
      </c>
      <c r="B2209" s="79"/>
      <c r="C2209" s="76"/>
      <c r="D2209" s="164"/>
      <c r="E2209" s="76"/>
      <c r="F2209" s="76"/>
      <c r="G2209" s="76"/>
      <c r="H2209" s="76"/>
      <c r="I2209" s="76"/>
      <c r="J2209" s="79"/>
      <c r="K2209" s="76"/>
      <c r="L2209" s="76"/>
      <c r="M2209" s="76"/>
      <c r="N2209" s="79"/>
      <c r="O2209" s="76"/>
      <c r="P2209" s="76"/>
      <c r="Q2209" s="76"/>
      <c r="R2209" s="79"/>
      <c r="S2209" s="76"/>
      <c r="T2209" s="76"/>
      <c r="U2209" s="79"/>
      <c r="V2209" s="165"/>
      <c r="W2209" s="76"/>
      <c r="X2209" s="76"/>
    </row>
    <row r="2210" spans="1:24">
      <c r="A2210" s="7" t="s">
        <v>1320</v>
      </c>
      <c r="B2210" s="79"/>
      <c r="C2210" s="76"/>
      <c r="D2210" s="164"/>
      <c r="E2210" s="76"/>
      <c r="F2210" s="76"/>
      <c r="G2210" s="76"/>
      <c r="H2210" s="80"/>
      <c r="I2210" s="80"/>
      <c r="J2210" s="79"/>
      <c r="K2210" s="76"/>
      <c r="L2210" s="76"/>
      <c r="M2210" s="80"/>
      <c r="N2210" s="79"/>
      <c r="O2210" s="80"/>
      <c r="P2210" s="76"/>
      <c r="Q2210" s="76"/>
      <c r="R2210" s="79"/>
      <c r="S2210" s="76"/>
      <c r="T2210" s="164"/>
      <c r="U2210" s="79"/>
      <c r="V2210" s="165"/>
      <c r="W2210" s="166"/>
      <c r="X2210" s="76"/>
    </row>
    <row r="2211" spans="1:24" ht="15.75">
      <c r="A2211" s="21" t="s">
        <v>1321</v>
      </c>
      <c r="B2211" s="79"/>
      <c r="C2211" s="45"/>
      <c r="D2211" s="159"/>
      <c r="E2211" s="27"/>
      <c r="F2211" s="27"/>
      <c r="G2211" s="120"/>
      <c r="H2211" s="88" t="s">
        <v>627</v>
      </c>
      <c r="I2211" s="88" t="s">
        <v>627</v>
      </c>
      <c r="J2211" s="70"/>
      <c r="K2211" s="27"/>
      <c r="L2211" s="98"/>
      <c r="M2211" s="88" t="s">
        <v>585</v>
      </c>
      <c r="N2211" s="27"/>
      <c r="O2211" s="110"/>
      <c r="P2211" s="70"/>
      <c r="Q2211" s="27"/>
      <c r="R2211" s="163"/>
      <c r="S2211" s="45"/>
      <c r="T2211" s="27"/>
      <c r="U2211" s="27"/>
      <c r="V2211" s="172"/>
      <c r="W2211" s="168" t="s">
        <v>585</v>
      </c>
      <c r="X2211" s="163"/>
    </row>
    <row r="2212" spans="1:24" ht="13.5" customHeight="1">
      <c r="A2212" s="21" t="s">
        <v>625</v>
      </c>
      <c r="B2212" s="76"/>
      <c r="C2212" s="45"/>
      <c r="D2212" s="159"/>
      <c r="E2212" s="27"/>
      <c r="F2212" s="76"/>
      <c r="G2212" s="27"/>
      <c r="H2212" s="162"/>
      <c r="I2212" s="27"/>
      <c r="J2212" s="76"/>
      <c r="K2212" s="27"/>
      <c r="L2212" s="76"/>
      <c r="M2212" s="45"/>
      <c r="N2212" s="27"/>
      <c r="O2212" s="110"/>
      <c r="P2212" s="70"/>
      <c r="Q2212" s="76"/>
      <c r="R2212" s="159"/>
      <c r="S2212" s="45"/>
      <c r="T2212" s="27"/>
      <c r="U2212" s="27"/>
      <c r="V2212" s="164"/>
      <c r="W2212" s="81"/>
      <c r="X2212" s="76"/>
    </row>
    <row r="2213" spans="1:24">
      <c r="A2213" s="92" t="s">
        <v>1574</v>
      </c>
      <c r="B2213" s="320" t="s">
        <v>770</v>
      </c>
      <c r="C2213" s="320"/>
      <c r="D2213" s="320"/>
      <c r="E2213" s="320"/>
      <c r="F2213" s="320"/>
      <c r="G2213" s="320"/>
      <c r="H2213" s="320"/>
      <c r="I2213" s="320"/>
      <c r="J2213" s="320"/>
      <c r="K2213" s="320"/>
      <c r="L2213" s="320"/>
      <c r="M2213" s="320"/>
      <c r="N2213" s="320"/>
      <c r="O2213" s="320"/>
      <c r="P2213" s="320"/>
      <c r="Q2213" s="320"/>
      <c r="R2213" s="320"/>
      <c r="S2213" s="320"/>
      <c r="T2213" s="320"/>
      <c r="U2213" s="320"/>
      <c r="V2213" s="320"/>
      <c r="W2213" s="320"/>
      <c r="X2213" s="320"/>
    </row>
    <row r="2214" spans="1:24">
      <c r="A2214" s="92" t="s">
        <v>1575</v>
      </c>
      <c r="B2214" s="320" t="s">
        <v>1934</v>
      </c>
      <c r="C2214" s="320"/>
      <c r="D2214" s="320"/>
      <c r="E2214" s="320"/>
      <c r="F2214" s="320"/>
      <c r="G2214" s="320"/>
      <c r="H2214" s="320"/>
      <c r="I2214" s="320"/>
      <c r="J2214" s="320"/>
      <c r="K2214" s="320"/>
      <c r="L2214" s="320"/>
      <c r="M2214" s="320"/>
      <c r="N2214" s="320"/>
      <c r="O2214" s="320"/>
      <c r="P2214" s="320"/>
      <c r="Q2214" s="320"/>
      <c r="R2214" s="320"/>
      <c r="S2214" s="320"/>
      <c r="T2214" s="320"/>
      <c r="U2214" s="320"/>
      <c r="V2214" s="320"/>
      <c r="W2214" s="320"/>
      <c r="X2214" s="320"/>
    </row>
    <row r="2215" spans="1:24">
      <c r="A2215" s="355" t="s">
        <v>665</v>
      </c>
      <c r="B2215" s="356"/>
      <c r="C2215" s="356"/>
      <c r="D2215" s="356"/>
      <c r="E2215" s="356"/>
      <c r="F2215" s="356"/>
      <c r="G2215" s="356"/>
      <c r="H2215" s="356"/>
      <c r="I2215" s="356"/>
      <c r="J2215" s="356"/>
      <c r="K2215" s="356"/>
      <c r="L2215" s="356"/>
      <c r="M2215" s="356"/>
      <c r="N2215" s="356"/>
      <c r="O2215" s="357"/>
      <c r="P2215" s="356"/>
      <c r="Q2215" s="356"/>
      <c r="R2215" s="356"/>
      <c r="S2215" s="356"/>
      <c r="T2215" s="356"/>
      <c r="U2215" s="356"/>
      <c r="V2215" s="356"/>
      <c r="W2215" s="356"/>
      <c r="X2215" s="356"/>
    </row>
    <row r="2216" spans="1:24">
      <c r="A2216" s="344" t="s">
        <v>1322</v>
      </c>
      <c r="B2216" s="345"/>
      <c r="C2216" s="345"/>
      <c r="D2216" s="345"/>
      <c r="E2216" s="345"/>
      <c r="F2216" s="345"/>
      <c r="G2216" s="345"/>
      <c r="H2216" s="345"/>
      <c r="I2216" s="345"/>
      <c r="J2216" s="345"/>
      <c r="K2216" s="345"/>
      <c r="L2216" s="345"/>
      <c r="M2216" s="345"/>
      <c r="N2216" s="345"/>
      <c r="O2216" s="345"/>
      <c r="P2216" s="345"/>
      <c r="Q2216" s="345"/>
      <c r="R2216" s="345"/>
      <c r="S2216" s="345"/>
      <c r="T2216" s="345"/>
      <c r="U2216" s="345"/>
      <c r="V2216" s="345"/>
      <c r="W2216" s="345"/>
      <c r="X2216" s="345"/>
    </row>
    <row r="2220" spans="1:24">
      <c r="A2220" s="41" t="s">
        <v>445</v>
      </c>
      <c r="B2220" s="5" t="s">
        <v>20</v>
      </c>
      <c r="C2220" s="5" t="s">
        <v>0</v>
      </c>
      <c r="D2220" s="5" t="s">
        <v>1</v>
      </c>
      <c r="E2220" s="5" t="s">
        <v>2</v>
      </c>
      <c r="F2220" s="5" t="s">
        <v>3</v>
      </c>
      <c r="G2220" s="5" t="s">
        <v>4</v>
      </c>
      <c r="H2220" s="5" t="s">
        <v>5</v>
      </c>
      <c r="I2220" s="5" t="s">
        <v>6</v>
      </c>
      <c r="J2220" s="5" t="s">
        <v>7</v>
      </c>
      <c r="K2220" s="5" t="s">
        <v>8</v>
      </c>
      <c r="L2220" s="5" t="s">
        <v>9</v>
      </c>
      <c r="M2220" s="5" t="s">
        <v>10</v>
      </c>
      <c r="N2220" s="5" t="s">
        <v>11</v>
      </c>
      <c r="O2220" s="5" t="s">
        <v>12</v>
      </c>
      <c r="P2220" s="5" t="s">
        <v>13</v>
      </c>
      <c r="Q2220" s="5" t="s">
        <v>14</v>
      </c>
      <c r="R2220" s="5" t="s">
        <v>15</v>
      </c>
      <c r="S2220" s="5" t="s">
        <v>16</v>
      </c>
      <c r="T2220" s="5" t="s">
        <v>17</v>
      </c>
      <c r="U2220" s="5" t="s">
        <v>18</v>
      </c>
      <c r="V2220" s="5" t="s">
        <v>19</v>
      </c>
      <c r="W2220" s="5" t="s">
        <v>23</v>
      </c>
      <c r="X2220" s="5" t="s">
        <v>790</v>
      </c>
    </row>
    <row r="2221" spans="1:24" ht="24">
      <c r="A2221" s="133" t="s">
        <v>451</v>
      </c>
      <c r="B2221" s="79"/>
      <c r="C2221" s="76"/>
      <c r="D2221" s="169"/>
      <c r="E2221" s="168" t="s">
        <v>627</v>
      </c>
      <c r="F2221" s="165"/>
      <c r="G2221" s="76"/>
      <c r="H2221" s="76"/>
      <c r="I2221" s="76"/>
      <c r="J2221" s="76"/>
      <c r="K2221" s="76"/>
      <c r="L2221" s="76"/>
      <c r="M2221" s="76"/>
      <c r="N2221" s="76"/>
      <c r="O2221" s="76"/>
      <c r="P2221" s="76"/>
      <c r="Q2221" s="76"/>
      <c r="R2221" s="79"/>
      <c r="S2221" s="76"/>
      <c r="T2221" s="76"/>
      <c r="U2221" s="76"/>
      <c r="V2221" s="164"/>
      <c r="W2221" s="76"/>
      <c r="X2221" s="76"/>
    </row>
    <row r="2222" spans="1:24">
      <c r="A2222" s="132" t="s">
        <v>203</v>
      </c>
      <c r="B2222" s="79"/>
      <c r="C2222" s="76"/>
      <c r="D2222" s="164"/>
      <c r="E2222" s="81"/>
      <c r="F2222" s="76"/>
      <c r="G2222" s="76"/>
      <c r="H2222" s="76"/>
      <c r="I2222" s="76"/>
      <c r="J2222" s="76"/>
      <c r="K2222" s="76"/>
      <c r="L2222" s="76"/>
      <c r="M2222" s="76"/>
      <c r="N2222" s="76"/>
      <c r="O2222" s="76"/>
      <c r="P2222" s="76"/>
      <c r="Q2222" s="76"/>
      <c r="R2222" s="79"/>
      <c r="S2222" s="76"/>
      <c r="T2222" s="76"/>
      <c r="U2222" s="76"/>
      <c r="V2222" s="164"/>
      <c r="W2222" s="76"/>
      <c r="X2222" s="76"/>
    </row>
    <row r="2223" spans="1:24">
      <c r="A2223" s="132" t="s">
        <v>50</v>
      </c>
      <c r="B2223" s="79"/>
      <c r="C2223" s="76"/>
      <c r="D2223" s="164"/>
      <c r="E2223" s="76"/>
      <c r="F2223" s="164"/>
      <c r="G2223" s="76"/>
      <c r="H2223" s="76"/>
      <c r="I2223" s="76"/>
      <c r="J2223" s="76"/>
      <c r="K2223" s="76"/>
      <c r="L2223" s="76"/>
      <c r="M2223" s="76"/>
      <c r="N2223" s="76"/>
      <c r="O2223" s="80"/>
      <c r="P2223" s="76"/>
      <c r="Q2223" s="76"/>
      <c r="R2223" s="79"/>
      <c r="S2223" s="76"/>
      <c r="T2223" s="81"/>
      <c r="U2223" s="76"/>
      <c r="V2223" s="164"/>
      <c r="W2223" s="164"/>
      <c r="X2223" s="76"/>
    </row>
    <row r="2224" spans="1:24">
      <c r="A2224" s="132" t="s">
        <v>446</v>
      </c>
      <c r="B2224" s="70"/>
      <c r="C2224" s="45"/>
      <c r="D2224" s="159"/>
      <c r="E2224" s="27"/>
      <c r="F2224" s="27"/>
      <c r="G2224" s="27"/>
      <c r="H2224" s="159"/>
      <c r="I2224" s="27"/>
      <c r="J2224" s="27"/>
      <c r="K2224" s="27"/>
      <c r="L2224" s="27"/>
      <c r="M2224" s="76"/>
      <c r="N2224" s="27"/>
      <c r="O2224" s="110"/>
      <c r="P2224" s="70"/>
      <c r="Q2224" s="27"/>
      <c r="R2224" s="163"/>
      <c r="S2224" s="45"/>
      <c r="T2224" s="45"/>
      <c r="U2224" s="27"/>
      <c r="V2224" s="159"/>
      <c r="W2224" s="27"/>
      <c r="X2224" s="27"/>
    </row>
    <row r="2225" spans="1:24">
      <c r="A2225" s="133" t="s">
        <v>381</v>
      </c>
      <c r="B2225" s="70"/>
      <c r="C2225" s="45"/>
      <c r="D2225" s="159"/>
      <c r="E2225" s="27"/>
      <c r="F2225" s="27"/>
      <c r="G2225" s="27"/>
      <c r="H2225" s="159"/>
      <c r="I2225" s="27"/>
      <c r="J2225" s="27"/>
      <c r="K2225" s="27"/>
      <c r="L2225" s="27"/>
      <c r="M2225" s="27"/>
      <c r="N2225" s="27"/>
      <c r="O2225" s="110"/>
      <c r="P2225" s="70"/>
      <c r="Q2225" s="160"/>
      <c r="R2225" s="163"/>
      <c r="S2225" s="45"/>
      <c r="T2225" s="45"/>
      <c r="U2225" s="27"/>
      <c r="V2225" s="159"/>
      <c r="W2225" s="27"/>
      <c r="X2225" s="27"/>
    </row>
    <row r="2226" spans="1:24" ht="15.75" customHeight="1">
      <c r="A2226" s="3" t="s">
        <v>1310</v>
      </c>
      <c r="B2226" s="27"/>
      <c r="C2226" s="45"/>
      <c r="D2226" s="159"/>
      <c r="E2226" s="27"/>
      <c r="F2226" s="27"/>
      <c r="G2226" s="27"/>
      <c r="H2226" s="159"/>
      <c r="I2226" s="27"/>
      <c r="J2226" s="27"/>
      <c r="K2226" s="27"/>
      <c r="L2226" s="27"/>
      <c r="M2226" s="27"/>
      <c r="N2226" s="27"/>
      <c r="O2226" s="110"/>
      <c r="P2226" s="128"/>
      <c r="Q2226" s="168" t="s">
        <v>585</v>
      </c>
      <c r="R2226" s="163"/>
      <c r="S2226" s="45"/>
      <c r="T2226" s="159"/>
      <c r="U2226" s="27"/>
      <c r="V2226" s="159"/>
      <c r="W2226" s="164"/>
      <c r="X2226" s="27"/>
    </row>
    <row r="2227" spans="1:24" ht="15.75" customHeight="1">
      <c r="A2227" s="92" t="s">
        <v>1609</v>
      </c>
      <c r="B2227" s="321" t="s">
        <v>1472</v>
      </c>
      <c r="C2227" s="320"/>
      <c r="D2227" s="320"/>
      <c r="E2227" s="320"/>
      <c r="F2227" s="320"/>
      <c r="G2227" s="320"/>
      <c r="H2227" s="320"/>
      <c r="I2227" s="320"/>
      <c r="J2227" s="320"/>
      <c r="K2227" s="320"/>
      <c r="L2227" s="320"/>
      <c r="M2227" s="320"/>
      <c r="N2227" s="320"/>
      <c r="O2227" s="321"/>
      <c r="P2227" s="320"/>
      <c r="Q2227" s="320"/>
      <c r="R2227" s="320"/>
      <c r="S2227" s="320"/>
      <c r="T2227" s="320"/>
      <c r="U2227" s="320"/>
      <c r="V2227" s="320"/>
      <c r="W2227" s="320"/>
      <c r="X2227" s="320"/>
    </row>
    <row r="2228" spans="1:24">
      <c r="A2228" s="92" t="s">
        <v>1624</v>
      </c>
      <c r="B2228" s="321" t="s">
        <v>1491</v>
      </c>
      <c r="C2228" s="320"/>
      <c r="D2228" s="320"/>
      <c r="E2228" s="320"/>
      <c r="F2228" s="320"/>
      <c r="G2228" s="320"/>
      <c r="H2228" s="320"/>
      <c r="I2228" s="320"/>
      <c r="J2228" s="320"/>
      <c r="K2228" s="320"/>
      <c r="L2228" s="320"/>
      <c r="M2228" s="320"/>
      <c r="N2228" s="320"/>
      <c r="O2228" s="321"/>
      <c r="P2228" s="320"/>
      <c r="Q2228" s="320"/>
      <c r="R2228" s="320"/>
      <c r="S2228" s="320"/>
      <c r="T2228" s="320"/>
      <c r="U2228" s="320"/>
      <c r="V2228" s="320"/>
      <c r="W2228" s="320"/>
      <c r="X2228" s="320"/>
    </row>
    <row r="2229" spans="1:24">
      <c r="A2229" s="32"/>
      <c r="B2229" s="31"/>
      <c r="C2229" s="31"/>
      <c r="D2229" s="31"/>
      <c r="E2229" s="31"/>
      <c r="F2229" s="31"/>
      <c r="G2229" s="31"/>
      <c r="H2229" s="31"/>
      <c r="I2229" s="31"/>
      <c r="J2229" s="31"/>
      <c r="K2229" s="31"/>
      <c r="L2229" s="31"/>
      <c r="M2229" s="31"/>
      <c r="N2229" s="31"/>
      <c r="O2229" s="31"/>
      <c r="P2229" s="31"/>
      <c r="Q2229" s="31"/>
      <c r="R2229" s="31"/>
      <c r="S2229" s="31"/>
      <c r="T2229" s="31"/>
      <c r="U2229" s="31"/>
      <c r="V2229" s="31"/>
      <c r="W2229" s="31"/>
      <c r="X2229" s="31"/>
    </row>
    <row r="2230" spans="1:24">
      <c r="A2230" s="32"/>
      <c r="B2230" s="31"/>
      <c r="C2230" s="31"/>
      <c r="D2230" s="31"/>
      <c r="E2230" s="31"/>
      <c r="F2230" s="31"/>
      <c r="G2230" s="31"/>
      <c r="H2230" s="31"/>
      <c r="I2230" s="31"/>
      <c r="J2230" s="31"/>
      <c r="K2230" s="31"/>
      <c r="L2230" s="31"/>
      <c r="M2230" s="31"/>
      <c r="N2230" s="31"/>
      <c r="O2230" s="31"/>
      <c r="P2230" s="31"/>
      <c r="Q2230" s="31"/>
      <c r="R2230" s="31"/>
      <c r="S2230" s="31"/>
      <c r="T2230" s="31"/>
      <c r="U2230" s="31"/>
      <c r="V2230" s="31"/>
      <c r="W2230" s="31"/>
      <c r="X2230" s="31"/>
    </row>
    <row r="2231" spans="1:24">
      <c r="A2231" s="32"/>
      <c r="B2231" s="31"/>
      <c r="C2231" s="31"/>
      <c r="D2231" s="31"/>
      <c r="E2231" s="31"/>
      <c r="F2231" s="31"/>
      <c r="G2231" s="31"/>
      <c r="H2231" s="31"/>
      <c r="I2231" s="31"/>
      <c r="J2231" s="31"/>
      <c r="K2231" s="31"/>
      <c r="L2231" s="31"/>
      <c r="M2231" s="31"/>
      <c r="N2231" s="31"/>
      <c r="O2231" s="31"/>
      <c r="P2231" s="31"/>
      <c r="Q2231" s="31"/>
      <c r="R2231" s="31"/>
      <c r="S2231" s="31"/>
      <c r="T2231" s="31"/>
      <c r="U2231" s="31"/>
      <c r="V2231" s="31"/>
      <c r="W2231" s="31"/>
      <c r="X2231" s="31"/>
    </row>
    <row r="2232" spans="1:24" ht="28.15" customHeight="1">
      <c r="A2232" s="53" t="s">
        <v>447</v>
      </c>
      <c r="B2232" s="4" t="s">
        <v>20</v>
      </c>
      <c r="C2232" s="4" t="s">
        <v>0</v>
      </c>
      <c r="D2232" s="4" t="s">
        <v>1</v>
      </c>
      <c r="E2232" s="4" t="s">
        <v>2</v>
      </c>
      <c r="F2232" s="4" t="s">
        <v>3</v>
      </c>
      <c r="G2232" s="4" t="s">
        <v>4</v>
      </c>
      <c r="H2232" s="4" t="s">
        <v>5</v>
      </c>
      <c r="I2232" s="4" t="s">
        <v>6</v>
      </c>
      <c r="J2232" s="4" t="s">
        <v>7</v>
      </c>
      <c r="K2232" s="4" t="s">
        <v>8</v>
      </c>
      <c r="L2232" s="4" t="s">
        <v>9</v>
      </c>
      <c r="M2232" s="4" t="s">
        <v>10</v>
      </c>
      <c r="N2232" s="4" t="s">
        <v>11</v>
      </c>
      <c r="O2232" s="4" t="s">
        <v>12</v>
      </c>
      <c r="P2232" s="4" t="s">
        <v>13</v>
      </c>
      <c r="Q2232" s="4" t="s">
        <v>14</v>
      </c>
      <c r="R2232" s="4" t="s">
        <v>15</v>
      </c>
      <c r="S2232" s="4" t="s">
        <v>16</v>
      </c>
      <c r="T2232" s="4" t="s">
        <v>17</v>
      </c>
      <c r="U2232" s="4" t="s">
        <v>18</v>
      </c>
      <c r="V2232" s="4" t="s">
        <v>19</v>
      </c>
      <c r="W2232" s="4" t="s">
        <v>23</v>
      </c>
      <c r="X2232" s="4" t="s">
        <v>790</v>
      </c>
    </row>
    <row r="2233" spans="1:24" ht="28.15" customHeight="1">
      <c r="A2233" s="3" t="s">
        <v>658</v>
      </c>
      <c r="B2233" s="76"/>
      <c r="C2233" s="76"/>
      <c r="D2233" s="164"/>
      <c r="E2233" s="76"/>
      <c r="F2233" s="76"/>
      <c r="G2233" s="76"/>
      <c r="H2233" s="76"/>
      <c r="I2233" s="76"/>
      <c r="J2233" s="76"/>
      <c r="K2233" s="76"/>
      <c r="L2233" s="76"/>
      <c r="M2233" s="76"/>
      <c r="N2233" s="76"/>
      <c r="O2233" s="76"/>
      <c r="P2233" s="76"/>
      <c r="Q2233" s="76"/>
      <c r="R2233" s="76"/>
      <c r="S2233" s="76"/>
      <c r="T2233" s="76"/>
      <c r="U2233" s="76"/>
      <c r="V2233" s="164"/>
      <c r="W2233" s="76"/>
      <c r="X2233" s="76"/>
    </row>
    <row r="2234" spans="1:24" ht="28.15" customHeight="1">
      <c r="A2234" s="7" t="s">
        <v>448</v>
      </c>
      <c r="B2234" s="79"/>
      <c r="C2234" s="76"/>
      <c r="D2234" s="164"/>
      <c r="E2234" s="76"/>
      <c r="F2234" s="76"/>
      <c r="G2234" s="76"/>
      <c r="H2234" s="76"/>
      <c r="I2234" s="76"/>
      <c r="J2234" s="76"/>
      <c r="K2234" s="76"/>
      <c r="L2234" s="76"/>
      <c r="M2234" s="76"/>
      <c r="N2234" s="76"/>
      <c r="O2234" s="76"/>
      <c r="P2234" s="76"/>
      <c r="Q2234" s="76"/>
      <c r="R2234" s="79"/>
      <c r="S2234" s="76"/>
      <c r="T2234" s="76"/>
      <c r="U2234" s="76"/>
      <c r="V2234" s="164"/>
      <c r="W2234" s="76"/>
      <c r="X2234" s="76"/>
    </row>
    <row r="2235" spans="1:24" ht="25.15" customHeight="1">
      <c r="A2235" s="7" t="s">
        <v>449</v>
      </c>
      <c r="B2235" s="79"/>
      <c r="C2235" s="166"/>
      <c r="D2235" s="164"/>
      <c r="E2235" s="27"/>
      <c r="F2235" s="76"/>
      <c r="G2235" s="76"/>
      <c r="H2235" s="76"/>
      <c r="I2235" s="76"/>
      <c r="J2235" s="76"/>
      <c r="K2235" s="76"/>
      <c r="L2235" s="76"/>
      <c r="M2235" s="166"/>
      <c r="N2235" s="76"/>
      <c r="O2235" s="76"/>
      <c r="P2235" s="27"/>
      <c r="Q2235" s="27"/>
      <c r="R2235" s="79"/>
      <c r="S2235" s="76"/>
      <c r="T2235" s="76"/>
      <c r="U2235" s="76"/>
      <c r="V2235" s="164"/>
      <c r="W2235" s="76"/>
      <c r="X2235" s="76"/>
    </row>
    <row r="2236" spans="1:24" ht="23.25">
      <c r="A2236" s="7" t="s">
        <v>1312</v>
      </c>
      <c r="B2236" s="79"/>
      <c r="C2236" s="122"/>
      <c r="D2236" s="164"/>
      <c r="E2236" s="168" t="s">
        <v>585</v>
      </c>
      <c r="F2236" s="76"/>
      <c r="G2236" s="76"/>
      <c r="H2236" s="76"/>
      <c r="I2236" s="76"/>
      <c r="J2236" s="76"/>
      <c r="K2236" s="162"/>
      <c r="L2236" s="76"/>
      <c r="M2236" s="162"/>
      <c r="N2236" s="76"/>
      <c r="O2236" s="76"/>
      <c r="P2236" s="76"/>
      <c r="Q2236" s="76"/>
      <c r="R2236" s="79"/>
      <c r="S2236" s="76"/>
      <c r="T2236" s="76"/>
      <c r="U2236" s="27"/>
      <c r="V2236" s="159"/>
      <c r="W2236" s="76"/>
      <c r="X2236" s="76"/>
    </row>
    <row r="2237" spans="1:24">
      <c r="A2237" s="92" t="s">
        <v>1609</v>
      </c>
      <c r="B2237" s="320" t="s">
        <v>1935</v>
      </c>
      <c r="C2237" s="320"/>
      <c r="D2237" s="321"/>
      <c r="E2237" s="320"/>
      <c r="F2237" s="320"/>
      <c r="G2237" s="320"/>
      <c r="H2237" s="320"/>
      <c r="I2237" s="320"/>
      <c r="J2237" s="320"/>
      <c r="K2237" s="320"/>
      <c r="L2237" s="320"/>
      <c r="M2237" s="320"/>
      <c r="N2237" s="320"/>
      <c r="O2237" s="321"/>
      <c r="P2237" s="320"/>
      <c r="Q2237" s="320"/>
      <c r="R2237" s="320"/>
      <c r="S2237" s="320"/>
      <c r="T2237" s="320"/>
      <c r="U2237" s="320"/>
      <c r="V2237" s="320"/>
      <c r="W2237" s="320"/>
      <c r="X2237" s="320"/>
    </row>
    <row r="2238" spans="1:24" ht="15.75">
      <c r="A2238" s="19" t="s">
        <v>1311</v>
      </c>
    </row>
    <row r="2242" spans="1:24">
      <c r="A2242" s="41" t="s">
        <v>450</v>
      </c>
      <c r="B2242" s="5" t="s">
        <v>20</v>
      </c>
      <c r="C2242" s="5" t="s">
        <v>0</v>
      </c>
      <c r="D2242" s="5" t="s">
        <v>1</v>
      </c>
      <c r="E2242" s="5" t="s">
        <v>2</v>
      </c>
      <c r="F2242" s="5" t="s">
        <v>3</v>
      </c>
      <c r="G2242" s="5" t="s">
        <v>4</v>
      </c>
      <c r="H2242" s="5" t="s">
        <v>5</v>
      </c>
      <c r="I2242" s="5" t="s">
        <v>6</v>
      </c>
      <c r="J2242" s="5" t="s">
        <v>7</v>
      </c>
      <c r="K2242" s="5" t="s">
        <v>8</v>
      </c>
      <c r="L2242" s="5" t="s">
        <v>9</v>
      </c>
      <c r="M2242" s="5" t="s">
        <v>10</v>
      </c>
      <c r="N2242" s="5" t="s">
        <v>11</v>
      </c>
      <c r="O2242" s="5" t="s">
        <v>12</v>
      </c>
      <c r="P2242" s="5" t="s">
        <v>13</v>
      </c>
      <c r="Q2242" s="5" t="s">
        <v>14</v>
      </c>
      <c r="R2242" s="5" t="s">
        <v>15</v>
      </c>
      <c r="S2242" s="5" t="s">
        <v>16</v>
      </c>
      <c r="T2242" s="5" t="s">
        <v>17</v>
      </c>
      <c r="U2242" s="5" t="s">
        <v>18</v>
      </c>
      <c r="V2242" s="5" t="s">
        <v>19</v>
      </c>
      <c r="W2242" s="5" t="s">
        <v>23</v>
      </c>
      <c r="X2242" s="5" t="s">
        <v>790</v>
      </c>
    </row>
    <row r="2243" spans="1:24" ht="28.15" customHeight="1">
      <c r="A2243" s="3" t="s">
        <v>1012</v>
      </c>
      <c r="B2243" s="76"/>
      <c r="C2243" s="76"/>
      <c r="D2243" s="164"/>
      <c r="E2243" s="76"/>
      <c r="F2243" s="76"/>
      <c r="G2243" s="76"/>
      <c r="H2243" s="76"/>
      <c r="I2243" s="76"/>
      <c r="J2243" s="76"/>
      <c r="K2243" s="76"/>
      <c r="L2243" s="76"/>
      <c r="M2243" s="76"/>
      <c r="N2243" s="76"/>
      <c r="O2243" s="76"/>
      <c r="P2243" s="164"/>
      <c r="Q2243" s="76"/>
      <c r="R2243" s="79"/>
      <c r="S2243" s="76"/>
      <c r="T2243" s="76"/>
      <c r="U2243" s="76"/>
      <c r="V2243" s="164"/>
      <c r="W2243" s="76"/>
      <c r="X2243" s="76"/>
    </row>
    <row r="2244" spans="1:24" ht="28.15" customHeight="1">
      <c r="A2244" s="7" t="s">
        <v>231</v>
      </c>
      <c r="B2244" s="76"/>
      <c r="C2244" s="76"/>
      <c r="D2244" s="164"/>
      <c r="E2244" s="76"/>
      <c r="F2244" s="76"/>
      <c r="G2244" s="76"/>
      <c r="H2244" s="76"/>
      <c r="I2244" s="76"/>
      <c r="J2244" s="76"/>
      <c r="K2244" s="164"/>
      <c r="L2244" s="76"/>
      <c r="M2244" s="76"/>
      <c r="N2244" s="76"/>
      <c r="O2244" s="76"/>
      <c r="P2244" s="164"/>
      <c r="Q2244" s="76"/>
      <c r="R2244" s="79"/>
      <c r="S2244" s="76"/>
      <c r="T2244" s="76"/>
      <c r="U2244" s="76"/>
      <c r="V2244" s="164"/>
      <c r="W2244" s="76"/>
      <c r="X2244" s="76"/>
    </row>
    <row r="2245" spans="1:24" ht="28.15" customHeight="1">
      <c r="A2245" s="7" t="s">
        <v>452</v>
      </c>
      <c r="B2245" s="76"/>
      <c r="C2245" s="76"/>
      <c r="D2245" s="164"/>
      <c r="E2245" s="76"/>
      <c r="F2245" s="160"/>
      <c r="G2245" s="76"/>
      <c r="H2245" s="76"/>
      <c r="I2245" s="76"/>
      <c r="J2245" s="76"/>
      <c r="K2245" s="164"/>
      <c r="L2245" s="76"/>
      <c r="M2245" s="80"/>
      <c r="N2245" s="76"/>
      <c r="O2245" s="76"/>
      <c r="P2245" s="166"/>
      <c r="Q2245" s="76"/>
      <c r="R2245" s="79"/>
      <c r="S2245" s="76"/>
      <c r="T2245" s="76"/>
      <c r="U2245" s="76"/>
      <c r="V2245" s="164"/>
      <c r="W2245" s="166"/>
      <c r="X2245" s="76"/>
    </row>
    <row r="2246" spans="1:24" ht="28.15" customHeight="1">
      <c r="A2246" s="7" t="s">
        <v>1323</v>
      </c>
      <c r="B2246" s="70"/>
      <c r="C2246" s="45"/>
      <c r="D2246" s="159"/>
      <c r="E2246" s="172"/>
      <c r="F2246" s="168" t="s">
        <v>627</v>
      </c>
      <c r="G2246" s="163"/>
      <c r="H2246" s="164"/>
      <c r="I2246" s="27"/>
      <c r="J2246" s="27"/>
      <c r="K2246" s="27"/>
      <c r="L2246" s="169"/>
      <c r="M2246" s="88" t="s">
        <v>627</v>
      </c>
      <c r="N2246" s="27"/>
      <c r="O2246" s="188"/>
      <c r="P2246" s="168" t="s">
        <v>585</v>
      </c>
      <c r="Q2246" s="163"/>
      <c r="R2246" s="163"/>
      <c r="S2246" s="45"/>
      <c r="T2246" s="45"/>
      <c r="U2246" s="27"/>
      <c r="V2246" s="172"/>
      <c r="W2246" s="168" t="s">
        <v>686</v>
      </c>
      <c r="X2246" s="165"/>
    </row>
    <row r="2247" spans="1:24" ht="27">
      <c r="A2247" s="20" t="s">
        <v>1324</v>
      </c>
      <c r="B2247" s="71"/>
      <c r="C2247" s="45"/>
      <c r="D2247" s="159"/>
      <c r="E2247" s="43"/>
      <c r="F2247" s="161"/>
      <c r="G2247" s="27"/>
      <c r="H2247" s="160"/>
      <c r="I2247" s="27"/>
      <c r="J2247" s="43"/>
      <c r="K2247" s="43"/>
      <c r="L2247" s="43"/>
      <c r="M2247" s="44"/>
      <c r="N2247" s="43"/>
      <c r="O2247" s="110"/>
      <c r="P2247" s="108"/>
      <c r="Q2247" s="27"/>
      <c r="R2247" s="71"/>
      <c r="S2247" s="45"/>
      <c r="T2247" s="45"/>
      <c r="U2247" s="43"/>
      <c r="V2247" s="160"/>
      <c r="W2247" s="161"/>
      <c r="X2247" s="27"/>
    </row>
    <row r="2248" spans="1:24">
      <c r="A2248" s="3" t="s">
        <v>22</v>
      </c>
      <c r="B2248" s="76"/>
      <c r="C2248" s="45"/>
      <c r="D2248" s="159"/>
      <c r="E2248" s="27"/>
      <c r="F2248" s="27"/>
      <c r="G2248" s="27"/>
      <c r="H2248" s="159"/>
      <c r="I2248" s="27"/>
      <c r="J2248" s="27"/>
      <c r="K2248" s="27"/>
      <c r="L2248" s="27"/>
      <c r="M2248" s="27"/>
      <c r="N2248" s="27"/>
      <c r="O2248" s="110"/>
      <c r="P2248" s="70"/>
      <c r="Q2248" s="76"/>
      <c r="R2248" s="159"/>
      <c r="S2248" s="45"/>
      <c r="T2248" s="76"/>
      <c r="U2248" s="27"/>
      <c r="V2248" s="159"/>
      <c r="W2248" s="76"/>
      <c r="X2248" s="27"/>
    </row>
    <row r="2249" spans="1:24">
      <c r="A2249" s="92" t="s">
        <v>1609</v>
      </c>
      <c r="B2249" s="320" t="s">
        <v>917</v>
      </c>
      <c r="C2249" s="320"/>
      <c r="D2249" s="320"/>
      <c r="E2249" s="320"/>
      <c r="F2249" s="320"/>
      <c r="G2249" s="320"/>
      <c r="H2249" s="320"/>
      <c r="I2249" s="320"/>
      <c r="J2249" s="320"/>
      <c r="K2249" s="320"/>
      <c r="L2249" s="320"/>
      <c r="M2249" s="320"/>
      <c r="N2249" s="320"/>
      <c r="O2249" s="321"/>
      <c r="P2249" s="320"/>
      <c r="Q2249" s="320"/>
      <c r="R2249" s="320"/>
      <c r="S2249" s="320"/>
      <c r="T2249" s="320"/>
      <c r="U2249" s="320"/>
      <c r="V2249" s="320"/>
      <c r="W2249" s="320"/>
      <c r="X2249" s="320"/>
    </row>
    <row r="2250" spans="1:24">
      <c r="A2250" s="92" t="s">
        <v>1575</v>
      </c>
      <c r="B2250" s="320" t="s">
        <v>1936</v>
      </c>
      <c r="C2250" s="320"/>
      <c r="D2250" s="320"/>
      <c r="E2250" s="320"/>
      <c r="F2250" s="320"/>
      <c r="G2250" s="320"/>
      <c r="H2250" s="320"/>
      <c r="I2250" s="320"/>
      <c r="J2250" s="320"/>
      <c r="K2250" s="320"/>
      <c r="L2250" s="320"/>
      <c r="M2250" s="320"/>
      <c r="N2250" s="320"/>
      <c r="O2250" s="320"/>
      <c r="P2250" s="320"/>
      <c r="Q2250" s="320"/>
      <c r="R2250" s="320"/>
      <c r="S2250" s="320"/>
      <c r="T2250" s="320"/>
      <c r="U2250" s="320"/>
      <c r="V2250" s="320"/>
      <c r="W2250" s="320"/>
      <c r="X2250" s="320"/>
    </row>
    <row r="2251" spans="1:24">
      <c r="A2251" s="92" t="s">
        <v>1576</v>
      </c>
      <c r="B2251" s="320" t="s">
        <v>1937</v>
      </c>
      <c r="C2251" s="320"/>
      <c r="D2251" s="320"/>
      <c r="E2251" s="320"/>
      <c r="F2251" s="320"/>
      <c r="G2251" s="320"/>
      <c r="H2251" s="320"/>
      <c r="I2251" s="320"/>
      <c r="J2251" s="320"/>
      <c r="K2251" s="320"/>
      <c r="L2251" s="320"/>
      <c r="M2251" s="320"/>
      <c r="N2251" s="320"/>
      <c r="O2251" s="320"/>
      <c r="P2251" s="320"/>
      <c r="Q2251" s="320"/>
      <c r="R2251" s="320"/>
      <c r="S2251" s="320"/>
      <c r="T2251" s="320"/>
      <c r="U2251" s="320"/>
      <c r="V2251" s="320"/>
      <c r="W2251" s="320"/>
      <c r="X2251" s="320"/>
    </row>
    <row r="2252" spans="1:24">
      <c r="A2252" s="339" t="s">
        <v>1325</v>
      </c>
      <c r="B2252" s="339"/>
      <c r="C2252" s="339"/>
      <c r="D2252" s="339"/>
      <c r="E2252" s="339"/>
      <c r="F2252" s="339"/>
      <c r="G2252" s="339"/>
      <c r="H2252" s="339"/>
      <c r="I2252" s="339"/>
      <c r="J2252" s="339"/>
      <c r="K2252" s="339"/>
      <c r="L2252" s="339"/>
      <c r="M2252" s="339"/>
      <c r="N2252" s="339"/>
      <c r="O2252" s="339"/>
      <c r="P2252" s="339"/>
      <c r="Q2252" s="339"/>
      <c r="R2252" s="339"/>
      <c r="S2252" s="339"/>
      <c r="T2252" s="339"/>
      <c r="U2252" s="339"/>
      <c r="V2252" s="339"/>
      <c r="W2252" s="339"/>
      <c r="X2252" s="339"/>
    </row>
    <row r="2253" spans="1:24">
      <c r="A2253" s="339" t="s">
        <v>1326</v>
      </c>
      <c r="B2253" s="339"/>
      <c r="C2253" s="339"/>
      <c r="D2253" s="339"/>
      <c r="E2253" s="339"/>
      <c r="F2253" s="339"/>
      <c r="G2253" s="339"/>
      <c r="H2253" s="339"/>
      <c r="I2253" s="339"/>
      <c r="J2253" s="339"/>
      <c r="K2253" s="339"/>
      <c r="L2253" s="339"/>
      <c r="M2253" s="339"/>
      <c r="N2253" s="339"/>
      <c r="O2253" s="339"/>
      <c r="P2253" s="339"/>
      <c r="Q2253" s="339"/>
      <c r="R2253" s="339"/>
      <c r="S2253" s="339"/>
      <c r="T2253" s="339"/>
      <c r="U2253" s="339"/>
      <c r="V2253" s="339"/>
      <c r="W2253" s="339"/>
      <c r="X2253" s="339"/>
    </row>
    <row r="2257" spans="1:24">
      <c r="A2257" s="41" t="s">
        <v>453</v>
      </c>
      <c r="B2257" s="5" t="s">
        <v>20</v>
      </c>
      <c r="C2257" s="5" t="s">
        <v>0</v>
      </c>
      <c r="D2257" s="280" t="s">
        <v>872</v>
      </c>
      <c r="E2257" s="5" t="s">
        <v>2</v>
      </c>
      <c r="F2257" s="5" t="s">
        <v>3</v>
      </c>
      <c r="G2257" s="5" t="s">
        <v>4</v>
      </c>
      <c r="H2257" s="5" t="s">
        <v>5</v>
      </c>
      <c r="I2257" s="5" t="s">
        <v>6</v>
      </c>
      <c r="J2257" s="5" t="s">
        <v>7</v>
      </c>
      <c r="K2257" s="5" t="s">
        <v>8</v>
      </c>
      <c r="L2257" s="5" t="s">
        <v>9</v>
      </c>
      <c r="M2257" s="5" t="s">
        <v>10</v>
      </c>
      <c r="N2257" s="5" t="s">
        <v>11</v>
      </c>
      <c r="O2257" s="5" t="s">
        <v>12</v>
      </c>
      <c r="P2257" s="5" t="s">
        <v>13</v>
      </c>
      <c r="Q2257" s="5" t="s">
        <v>14</v>
      </c>
      <c r="R2257" s="5" t="s">
        <v>15</v>
      </c>
      <c r="S2257" s="5" t="s">
        <v>16</v>
      </c>
      <c r="T2257" s="5" t="s">
        <v>17</v>
      </c>
      <c r="U2257" s="5" t="s">
        <v>18</v>
      </c>
      <c r="V2257" s="5" t="s">
        <v>19</v>
      </c>
      <c r="W2257" s="5" t="s">
        <v>23</v>
      </c>
      <c r="X2257" s="5" t="s">
        <v>790</v>
      </c>
    </row>
    <row r="2258" spans="1:24" ht="31.5">
      <c r="A2258" s="3" t="s">
        <v>454</v>
      </c>
      <c r="B2258" s="79"/>
      <c r="C2258" s="169"/>
      <c r="D2258" s="168" t="s">
        <v>686</v>
      </c>
      <c r="E2258" s="165"/>
      <c r="F2258" s="76"/>
      <c r="G2258" s="76"/>
      <c r="H2258" s="76"/>
      <c r="I2258" s="76"/>
      <c r="J2258" s="79"/>
      <c r="K2258" s="76"/>
      <c r="L2258" s="79"/>
      <c r="M2258" s="76"/>
      <c r="N2258" s="76"/>
      <c r="O2258" s="76"/>
      <c r="P2258" s="76"/>
      <c r="Q2258" s="76"/>
      <c r="R2258" s="79"/>
      <c r="S2258" s="76"/>
      <c r="T2258" s="76"/>
      <c r="U2258" s="79"/>
      <c r="V2258" s="165"/>
      <c r="W2258" s="76"/>
      <c r="X2258" s="76"/>
    </row>
    <row r="2259" spans="1:24" ht="30">
      <c r="A2259" s="7" t="s">
        <v>455</v>
      </c>
      <c r="B2259" s="79"/>
      <c r="C2259" s="169"/>
      <c r="D2259" s="168" t="s">
        <v>686</v>
      </c>
      <c r="E2259" s="165"/>
      <c r="F2259" s="76"/>
      <c r="G2259" s="76"/>
      <c r="H2259" s="76"/>
      <c r="I2259" s="76"/>
      <c r="J2259" s="79"/>
      <c r="K2259" s="76"/>
      <c r="L2259" s="79"/>
      <c r="M2259" s="76"/>
      <c r="N2259" s="76"/>
      <c r="O2259" s="80"/>
      <c r="P2259" s="76"/>
      <c r="Q2259" s="76"/>
      <c r="R2259" s="79"/>
      <c r="S2259" s="76"/>
      <c r="T2259" s="76"/>
      <c r="U2259" s="79"/>
      <c r="V2259" s="165"/>
      <c r="W2259" s="76"/>
      <c r="X2259" s="76"/>
    </row>
    <row r="2260" spans="1:24">
      <c r="A2260" s="7" t="s">
        <v>54</v>
      </c>
      <c r="B2260" s="70"/>
      <c r="C2260" s="76"/>
      <c r="D2260" s="159"/>
      <c r="E2260" s="76"/>
      <c r="F2260" s="27"/>
      <c r="G2260" s="27"/>
      <c r="H2260" s="164"/>
      <c r="I2260" s="27"/>
      <c r="J2260" s="27"/>
      <c r="K2260" s="27"/>
      <c r="L2260" s="27"/>
      <c r="M2260" s="76"/>
      <c r="N2260" s="76"/>
      <c r="O2260" s="107"/>
      <c r="P2260" s="70"/>
      <c r="Q2260" s="76"/>
      <c r="R2260" s="79"/>
      <c r="S2260" s="45"/>
      <c r="T2260" s="45"/>
      <c r="U2260" s="27"/>
      <c r="V2260" s="159"/>
      <c r="W2260" s="27"/>
      <c r="X2260" s="76"/>
    </row>
    <row r="2261" spans="1:24" ht="30">
      <c r="A2261" s="3" t="s">
        <v>456</v>
      </c>
      <c r="B2261" s="79"/>
      <c r="C2261" s="169"/>
      <c r="D2261" s="168" t="s">
        <v>686</v>
      </c>
      <c r="E2261" s="165"/>
      <c r="F2261" s="76"/>
      <c r="G2261" s="76"/>
      <c r="H2261" s="76"/>
      <c r="I2261" s="76"/>
      <c r="J2261" s="79"/>
      <c r="K2261" s="76"/>
      <c r="L2261" s="79"/>
      <c r="M2261" s="76"/>
      <c r="N2261" s="76"/>
      <c r="O2261" s="85"/>
      <c r="P2261" s="76"/>
      <c r="Q2261" s="76"/>
      <c r="R2261" s="79"/>
      <c r="S2261" s="76"/>
      <c r="T2261" s="76"/>
      <c r="U2261" s="79"/>
      <c r="V2261" s="165"/>
      <c r="W2261" s="76"/>
      <c r="X2261" s="76"/>
    </row>
    <row r="2262" spans="1:24">
      <c r="A2262" s="3" t="s">
        <v>431</v>
      </c>
      <c r="B2262" s="70"/>
      <c r="C2262" s="45"/>
      <c r="D2262" s="159"/>
      <c r="E2262" s="27"/>
      <c r="F2262" s="27"/>
      <c r="G2262" s="27"/>
      <c r="H2262" s="164"/>
      <c r="I2262" s="27"/>
      <c r="J2262" s="27"/>
      <c r="K2262" s="27"/>
      <c r="L2262" s="27"/>
      <c r="M2262" s="27"/>
      <c r="N2262" s="27"/>
      <c r="O2262" s="110"/>
      <c r="P2262" s="70"/>
      <c r="Q2262" s="27"/>
      <c r="R2262" s="163"/>
      <c r="S2262" s="45"/>
      <c r="T2262" s="45"/>
      <c r="U2262" s="27"/>
      <c r="V2262" s="159"/>
      <c r="W2262" s="27"/>
      <c r="X2262" s="27"/>
    </row>
    <row r="2263" spans="1:24">
      <c r="A2263" s="3" t="s">
        <v>95</v>
      </c>
      <c r="B2263" s="70"/>
      <c r="C2263" s="45"/>
      <c r="D2263" s="159"/>
      <c r="E2263" s="27"/>
      <c r="F2263" s="27"/>
      <c r="G2263" s="27"/>
      <c r="H2263" s="159"/>
      <c r="I2263" s="27"/>
      <c r="J2263" s="27"/>
      <c r="K2263" s="27"/>
      <c r="L2263" s="27"/>
      <c r="M2263" s="27"/>
      <c r="N2263" s="27"/>
      <c r="O2263" s="110"/>
      <c r="P2263" s="70"/>
      <c r="Q2263" s="27"/>
      <c r="R2263" s="163"/>
      <c r="S2263" s="45"/>
      <c r="T2263" s="45"/>
      <c r="U2263" s="27"/>
      <c r="V2263" s="159"/>
      <c r="W2263" s="27"/>
      <c r="X2263" s="27"/>
    </row>
    <row r="2264" spans="1:24">
      <c r="A2264" s="3" t="s">
        <v>432</v>
      </c>
      <c r="B2264" s="70"/>
      <c r="C2264" s="45"/>
      <c r="D2264" s="159"/>
      <c r="E2264" s="27"/>
      <c r="F2264" s="27"/>
      <c r="G2264" s="27"/>
      <c r="H2264" s="159"/>
      <c r="I2264" s="27"/>
      <c r="J2264" s="27"/>
      <c r="K2264" s="43"/>
      <c r="L2264" s="27"/>
      <c r="M2264" s="43"/>
      <c r="N2264" s="27"/>
      <c r="O2264" s="110"/>
      <c r="P2264" s="70"/>
      <c r="Q2264" s="27"/>
      <c r="R2264" s="163"/>
      <c r="S2264" s="45"/>
      <c r="T2264" s="45"/>
      <c r="U2264" s="27"/>
      <c r="V2264" s="159"/>
      <c r="W2264" s="160"/>
      <c r="X2264" s="27"/>
    </row>
    <row r="2265" spans="1:24">
      <c r="A2265" s="3" t="s">
        <v>124</v>
      </c>
      <c r="B2265" s="70"/>
      <c r="C2265" s="45"/>
      <c r="D2265" s="159"/>
      <c r="E2265" s="27"/>
      <c r="F2265" s="27"/>
      <c r="G2265" s="27"/>
      <c r="H2265" s="164"/>
      <c r="I2265" s="27"/>
      <c r="J2265" s="27"/>
      <c r="K2265" s="27"/>
      <c r="L2265" s="27"/>
      <c r="M2265" s="76"/>
      <c r="N2265" s="27"/>
      <c r="O2265" s="110"/>
      <c r="P2265" s="70"/>
      <c r="Q2265" s="27"/>
      <c r="R2265" s="163"/>
      <c r="S2265" s="45"/>
      <c r="T2265" s="45"/>
      <c r="U2265" s="27"/>
      <c r="V2265" s="159"/>
      <c r="W2265" s="27"/>
      <c r="X2265" s="27"/>
    </row>
    <row r="2266" spans="1:24">
      <c r="A2266" s="3" t="s">
        <v>244</v>
      </c>
      <c r="B2266" s="70"/>
      <c r="C2266" s="45"/>
      <c r="D2266" s="159"/>
      <c r="E2266" s="27"/>
      <c r="F2266" s="27"/>
      <c r="G2266" s="27"/>
      <c r="H2266" s="164"/>
      <c r="I2266" s="27"/>
      <c r="J2266" s="27"/>
      <c r="K2266" s="27"/>
      <c r="L2266" s="27"/>
      <c r="M2266" s="76"/>
      <c r="N2266" s="27"/>
      <c r="O2266" s="110"/>
      <c r="P2266" s="70"/>
      <c r="Q2266" s="27"/>
      <c r="R2266" s="163"/>
      <c r="S2266" s="45"/>
      <c r="T2266" s="45"/>
      <c r="U2266" s="27"/>
      <c r="V2266" s="159"/>
      <c r="W2266" s="27"/>
      <c r="X2266" s="27"/>
    </row>
    <row r="2267" spans="1:24">
      <c r="A2267" s="3" t="s">
        <v>278</v>
      </c>
      <c r="B2267" s="70"/>
      <c r="C2267" s="76"/>
      <c r="D2267" s="159"/>
      <c r="E2267" s="27"/>
      <c r="F2267" s="27"/>
      <c r="G2267" s="27"/>
      <c r="H2267" s="76"/>
      <c r="I2267" s="27"/>
      <c r="J2267" s="27"/>
      <c r="K2267" s="45"/>
      <c r="L2267" s="27"/>
      <c r="M2267" s="81"/>
      <c r="N2267" s="27"/>
      <c r="O2267" s="183"/>
      <c r="P2267" s="70"/>
      <c r="Q2267" s="27"/>
      <c r="R2267" s="163"/>
      <c r="S2267" s="76"/>
      <c r="T2267" s="45"/>
      <c r="U2267" s="27"/>
      <c r="V2267" s="159"/>
      <c r="W2267" s="81"/>
      <c r="X2267" s="27"/>
    </row>
    <row r="2268" spans="1:24" ht="31.5">
      <c r="A2268" s="3" t="s">
        <v>457</v>
      </c>
      <c r="B2268" s="70"/>
      <c r="C2268" s="76"/>
      <c r="D2268" s="159"/>
      <c r="E2268" s="76"/>
      <c r="F2268" s="27"/>
      <c r="G2268" s="27"/>
      <c r="H2268" s="27"/>
      <c r="I2268" s="27"/>
      <c r="J2268" s="27"/>
      <c r="K2268" s="88" t="s">
        <v>627</v>
      </c>
      <c r="L2268" s="127"/>
      <c r="M2268" s="88" t="s">
        <v>585</v>
      </c>
      <c r="N2268" s="27"/>
      <c r="O2268" s="107"/>
      <c r="P2268" s="70"/>
      <c r="Q2268" s="27"/>
      <c r="R2268" s="70"/>
      <c r="S2268" s="45"/>
      <c r="T2268" s="45"/>
      <c r="U2268" s="27"/>
      <c r="V2268" s="172"/>
      <c r="W2268" s="168" t="s">
        <v>585</v>
      </c>
      <c r="X2268" s="163"/>
    </row>
    <row r="2269" spans="1:24">
      <c r="A2269" s="92" t="s">
        <v>1574</v>
      </c>
      <c r="B2269" s="320" t="s">
        <v>1938</v>
      </c>
      <c r="C2269" s="320"/>
      <c r="D2269" s="320"/>
      <c r="E2269" s="320"/>
      <c r="F2269" s="320"/>
      <c r="G2269" s="320"/>
      <c r="H2269" s="320"/>
      <c r="I2269" s="320"/>
      <c r="J2269" s="320"/>
      <c r="K2269" s="320"/>
      <c r="L2269" s="320"/>
      <c r="M2269" s="320"/>
      <c r="N2269" s="320"/>
      <c r="O2269" s="320"/>
      <c r="P2269" s="320"/>
      <c r="Q2269" s="320"/>
      <c r="R2269" s="320"/>
      <c r="S2269" s="320"/>
      <c r="T2269" s="320"/>
      <c r="U2269" s="320"/>
      <c r="V2269" s="320"/>
      <c r="W2269" s="320"/>
      <c r="X2269" s="320"/>
    </row>
    <row r="2270" spans="1:24" ht="28.15" customHeight="1">
      <c r="A2270" s="92" t="s">
        <v>1575</v>
      </c>
      <c r="B2270" s="320" t="s">
        <v>785</v>
      </c>
      <c r="C2270" s="320"/>
      <c r="D2270" s="320"/>
      <c r="E2270" s="320"/>
      <c r="F2270" s="320"/>
      <c r="G2270" s="320"/>
      <c r="H2270" s="320"/>
      <c r="I2270" s="320"/>
      <c r="J2270" s="320"/>
      <c r="K2270" s="320"/>
      <c r="L2270" s="320"/>
      <c r="M2270" s="320"/>
      <c r="N2270" s="320"/>
      <c r="O2270" s="320"/>
      <c r="P2270" s="320"/>
      <c r="Q2270" s="320"/>
      <c r="R2270" s="320"/>
      <c r="S2270" s="320"/>
      <c r="T2270" s="320"/>
      <c r="U2270" s="320"/>
      <c r="V2270" s="320"/>
      <c r="W2270" s="320"/>
      <c r="X2270" s="320"/>
    </row>
    <row r="2271" spans="1:24" ht="30" customHeight="1">
      <c r="A2271" s="92" t="s">
        <v>1576</v>
      </c>
      <c r="B2271" s="322" t="s">
        <v>1327</v>
      </c>
      <c r="C2271" s="320"/>
      <c r="D2271" s="320"/>
      <c r="E2271" s="320"/>
      <c r="F2271" s="320"/>
      <c r="G2271" s="320"/>
      <c r="H2271" s="320"/>
      <c r="I2271" s="320"/>
      <c r="J2271" s="320"/>
      <c r="K2271" s="320"/>
      <c r="L2271" s="320"/>
      <c r="M2271" s="320"/>
      <c r="N2271" s="320"/>
      <c r="O2271" s="320"/>
      <c r="P2271" s="320"/>
      <c r="Q2271" s="320"/>
      <c r="R2271" s="320"/>
      <c r="S2271" s="320"/>
      <c r="T2271" s="320"/>
      <c r="U2271" s="320"/>
      <c r="V2271" s="320"/>
      <c r="W2271" s="320"/>
      <c r="X2271" s="320"/>
    </row>
    <row r="2272" spans="1:24" ht="16.5">
      <c r="A2272" s="281" t="s">
        <v>874</v>
      </c>
      <c r="B2272" s="346" t="s">
        <v>873</v>
      </c>
      <c r="C2272" s="346"/>
      <c r="D2272" s="346"/>
      <c r="E2272" s="346"/>
      <c r="F2272" s="346"/>
      <c r="G2272" s="346"/>
      <c r="H2272" s="346"/>
      <c r="I2272" s="346"/>
      <c r="J2272" s="346"/>
      <c r="K2272" s="346"/>
      <c r="L2272" s="346"/>
      <c r="M2272" s="346"/>
      <c r="N2272" s="346"/>
      <c r="O2272" s="346"/>
      <c r="P2272" s="346"/>
      <c r="Q2272" s="346"/>
      <c r="R2272" s="346"/>
      <c r="S2272" s="346"/>
      <c r="T2272" s="346"/>
      <c r="U2272" s="346"/>
      <c r="V2272" s="346"/>
      <c r="W2272" s="346"/>
      <c r="X2272" s="347"/>
    </row>
    <row r="2276" spans="1:24" ht="28.15" customHeight="1">
      <c r="A2276" s="41" t="s">
        <v>458</v>
      </c>
      <c r="B2276" s="5" t="s">
        <v>20</v>
      </c>
      <c r="C2276" s="5" t="s">
        <v>0</v>
      </c>
      <c r="D2276" s="5" t="s">
        <v>1</v>
      </c>
      <c r="E2276" s="5" t="s">
        <v>2</v>
      </c>
      <c r="F2276" s="5" t="s">
        <v>3</v>
      </c>
      <c r="G2276" s="5" t="s">
        <v>4</v>
      </c>
      <c r="H2276" s="5" t="s">
        <v>5</v>
      </c>
      <c r="I2276" s="5" t="s">
        <v>6</v>
      </c>
      <c r="J2276" s="5" t="s">
        <v>7</v>
      </c>
      <c r="K2276" s="5" t="s">
        <v>8</v>
      </c>
      <c r="L2276" s="5" t="s">
        <v>9</v>
      </c>
      <c r="M2276" s="5" t="s">
        <v>10</v>
      </c>
      <c r="N2276" s="5" t="s">
        <v>11</v>
      </c>
      <c r="O2276" s="5" t="s">
        <v>12</v>
      </c>
      <c r="P2276" s="5" t="s">
        <v>13</v>
      </c>
      <c r="Q2276" s="5" t="s">
        <v>14</v>
      </c>
      <c r="R2276" s="5" t="s">
        <v>15</v>
      </c>
      <c r="S2276" s="5" t="s">
        <v>16</v>
      </c>
      <c r="T2276" s="5" t="s">
        <v>17</v>
      </c>
      <c r="U2276" s="5" t="s">
        <v>18</v>
      </c>
      <c r="V2276" s="5" t="s">
        <v>19</v>
      </c>
      <c r="W2276" s="5" t="s">
        <v>23</v>
      </c>
      <c r="X2276" s="5" t="s">
        <v>790</v>
      </c>
    </row>
    <row r="2277" spans="1:24" ht="28.15" customHeight="1">
      <c r="A2277" s="3" t="s">
        <v>459</v>
      </c>
      <c r="B2277" s="79"/>
      <c r="C2277" s="76"/>
      <c r="D2277" s="164"/>
      <c r="E2277" s="76"/>
      <c r="F2277" s="76"/>
      <c r="G2277" s="76"/>
      <c r="H2277" s="76"/>
      <c r="I2277" s="76"/>
      <c r="J2277" s="79"/>
      <c r="K2277" s="76"/>
      <c r="L2277" s="79"/>
      <c r="M2277" s="76"/>
      <c r="N2277" s="76"/>
      <c r="O2277" s="76"/>
      <c r="P2277" s="76"/>
      <c r="Q2277" s="76"/>
      <c r="R2277" s="79"/>
      <c r="S2277" s="76"/>
      <c r="T2277" s="76"/>
      <c r="U2277" s="79"/>
      <c r="V2277" s="165"/>
      <c r="W2277" s="76"/>
      <c r="X2277" s="76"/>
    </row>
    <row r="2278" spans="1:24" ht="28.15" customHeight="1">
      <c r="A2278" s="7" t="s">
        <v>460</v>
      </c>
      <c r="B2278" s="79"/>
      <c r="C2278" s="76"/>
      <c r="D2278" s="164"/>
      <c r="E2278" s="76"/>
      <c r="F2278" s="76"/>
      <c r="G2278" s="76"/>
      <c r="H2278" s="76"/>
      <c r="I2278" s="76"/>
      <c r="J2278" s="79"/>
      <c r="K2278" s="164"/>
      <c r="L2278" s="79"/>
      <c r="M2278" s="76"/>
      <c r="N2278" s="76"/>
      <c r="O2278" s="76"/>
      <c r="P2278" s="76"/>
      <c r="Q2278" s="76"/>
      <c r="R2278" s="79"/>
      <c r="S2278" s="76"/>
      <c r="T2278" s="76"/>
      <c r="U2278" s="79"/>
      <c r="V2278" s="165"/>
      <c r="W2278" s="76"/>
      <c r="X2278" s="76"/>
    </row>
    <row r="2279" spans="1:24" ht="29.25">
      <c r="A2279" s="7" t="s">
        <v>1328</v>
      </c>
      <c r="B2279" s="79"/>
      <c r="C2279" s="76"/>
      <c r="D2279" s="164"/>
      <c r="E2279" s="76"/>
      <c r="F2279" s="76"/>
      <c r="G2279" s="76"/>
      <c r="H2279" s="76"/>
      <c r="I2279" s="76"/>
      <c r="J2279" s="79"/>
      <c r="K2279" s="164"/>
      <c r="L2279" s="79"/>
      <c r="M2279" s="76"/>
      <c r="N2279" s="76"/>
      <c r="O2279" s="76"/>
      <c r="P2279" s="76"/>
      <c r="Q2279" s="76"/>
      <c r="R2279" s="79"/>
      <c r="S2279" s="76"/>
      <c r="T2279" s="76"/>
      <c r="U2279" s="79"/>
      <c r="V2279" s="165"/>
      <c r="W2279" s="76"/>
      <c r="X2279" s="76"/>
    </row>
    <row r="2280" spans="1:24">
      <c r="A2280" s="3" t="s">
        <v>1562</v>
      </c>
      <c r="B2280" s="70"/>
      <c r="C2280" s="45"/>
      <c r="D2280" s="159"/>
      <c r="E2280" s="45"/>
      <c r="F2280" s="27"/>
      <c r="G2280" s="27"/>
      <c r="H2280" s="162"/>
      <c r="I2280" s="27"/>
      <c r="J2280" s="27"/>
      <c r="K2280" s="27"/>
      <c r="L2280" s="27"/>
      <c r="M2280" s="45"/>
      <c r="N2280" s="27"/>
      <c r="O2280" s="110"/>
      <c r="P2280" s="70"/>
      <c r="Q2280" s="27"/>
      <c r="R2280" s="163"/>
      <c r="S2280" s="45"/>
      <c r="T2280" s="45"/>
      <c r="U2280" s="27"/>
      <c r="V2280" s="159"/>
      <c r="W2280" s="27"/>
      <c r="X2280" s="27"/>
    </row>
    <row r="2281" spans="1:24">
      <c r="A2281" s="7" t="s">
        <v>461</v>
      </c>
      <c r="B2281" s="79"/>
      <c r="C2281" s="76"/>
      <c r="D2281" s="164"/>
      <c r="E2281" s="76"/>
      <c r="F2281" s="27"/>
      <c r="G2281" s="76"/>
      <c r="H2281" s="76"/>
      <c r="I2281" s="76"/>
      <c r="J2281" s="79"/>
      <c r="K2281" s="27"/>
      <c r="L2281" s="79"/>
      <c r="M2281" s="76"/>
      <c r="N2281" s="76"/>
      <c r="O2281" s="164"/>
      <c r="P2281" s="163"/>
      <c r="Q2281" s="76"/>
      <c r="R2281" s="79"/>
      <c r="S2281" s="45"/>
      <c r="T2281" s="76"/>
      <c r="U2281" s="79"/>
      <c r="V2281" s="165"/>
      <c r="W2281" s="76"/>
      <c r="X2281" s="76"/>
    </row>
    <row r="2282" spans="1:24">
      <c r="A2282" s="3" t="s">
        <v>59</v>
      </c>
      <c r="B2282" s="71"/>
      <c r="C2282" s="76"/>
      <c r="D2282" s="159"/>
      <c r="E2282" s="80"/>
      <c r="F2282" s="27"/>
      <c r="G2282" s="27"/>
      <c r="H2282" s="166"/>
      <c r="I2282" s="27"/>
      <c r="J2282" s="27"/>
      <c r="K2282" s="27"/>
      <c r="L2282" s="27"/>
      <c r="M2282" s="80"/>
      <c r="N2282" s="27"/>
      <c r="O2282" s="107"/>
      <c r="P2282" s="71"/>
      <c r="Q2282" s="166"/>
      <c r="R2282" s="79"/>
      <c r="S2282" s="45"/>
      <c r="T2282" s="45"/>
      <c r="U2282" s="27"/>
      <c r="V2282" s="159"/>
      <c r="W2282" s="160"/>
      <c r="X2282" s="27"/>
    </row>
    <row r="2283" spans="1:24">
      <c r="A2283" s="47" t="s">
        <v>1329</v>
      </c>
      <c r="B2283" s="168" t="s">
        <v>627</v>
      </c>
      <c r="C2283" s="74"/>
      <c r="D2283" s="159"/>
      <c r="E2283" s="88" t="s">
        <v>627</v>
      </c>
      <c r="F2283" s="70"/>
      <c r="G2283" s="172"/>
      <c r="H2283" s="167" t="s">
        <v>692</v>
      </c>
      <c r="I2283" s="163"/>
      <c r="J2283" s="27"/>
      <c r="K2283" s="27"/>
      <c r="L2283" s="120"/>
      <c r="M2283" s="110"/>
      <c r="N2283" s="27"/>
      <c r="O2283" s="107"/>
      <c r="P2283" s="114" t="s">
        <v>697</v>
      </c>
      <c r="Q2283" s="168" t="s">
        <v>697</v>
      </c>
      <c r="R2283" s="163"/>
      <c r="S2283" s="45"/>
      <c r="T2283" s="45"/>
      <c r="U2283" s="27"/>
      <c r="V2283" s="172"/>
      <c r="W2283" s="168" t="s">
        <v>627</v>
      </c>
      <c r="X2283" s="163"/>
    </row>
    <row r="2284" spans="1:24">
      <c r="A2284" s="3" t="s">
        <v>462</v>
      </c>
      <c r="B2284" s="74"/>
      <c r="C2284" s="45"/>
      <c r="D2284" s="159"/>
      <c r="E2284" s="88" t="s">
        <v>627</v>
      </c>
      <c r="F2284" s="70"/>
      <c r="G2284" s="172"/>
      <c r="H2284" s="167" t="s">
        <v>692</v>
      </c>
      <c r="I2284" s="163"/>
      <c r="J2284" s="27"/>
      <c r="K2284" s="27"/>
      <c r="L2284" s="120"/>
      <c r="M2284" s="140" t="s">
        <v>627</v>
      </c>
      <c r="N2284" s="27"/>
      <c r="O2284" s="184" t="s">
        <v>627</v>
      </c>
      <c r="P2284" s="74"/>
      <c r="Q2284" s="162"/>
      <c r="R2284" s="163"/>
      <c r="S2284" s="45"/>
      <c r="T2284" s="45"/>
      <c r="U2284" s="27"/>
      <c r="V2284" s="159"/>
      <c r="W2284" s="162"/>
      <c r="X2284" s="27"/>
    </row>
    <row r="2285" spans="1:24">
      <c r="A2285" s="3" t="s">
        <v>22</v>
      </c>
      <c r="B2285" s="79"/>
      <c r="C2285" s="45"/>
      <c r="D2285" s="159"/>
      <c r="E2285" s="27"/>
      <c r="F2285" s="27"/>
      <c r="G2285" s="27"/>
      <c r="H2285" s="172"/>
      <c r="I2285" s="83" t="s">
        <v>686</v>
      </c>
      <c r="J2285" s="79"/>
      <c r="K2285" s="27"/>
      <c r="L2285" s="79"/>
      <c r="M2285" s="27"/>
      <c r="N2285" s="27"/>
      <c r="O2285" s="110"/>
      <c r="P2285" s="70"/>
      <c r="Q2285" s="76"/>
      <c r="R2285" s="79"/>
      <c r="S2285" s="45"/>
      <c r="T2285" s="76"/>
      <c r="U2285" s="27"/>
      <c r="V2285" s="159"/>
      <c r="W2285" s="76"/>
      <c r="X2285" s="27"/>
    </row>
    <row r="2286" spans="1:24">
      <c r="A2286" s="92" t="s">
        <v>1575</v>
      </c>
      <c r="B2286" s="318" t="s">
        <v>714</v>
      </c>
      <c r="C2286" s="318"/>
      <c r="D2286" s="318"/>
      <c r="E2286" s="318"/>
      <c r="F2286" s="318"/>
      <c r="G2286" s="318"/>
      <c r="H2286" s="318"/>
      <c r="I2286" s="318"/>
      <c r="J2286" s="318"/>
      <c r="K2286" s="318"/>
      <c r="L2286" s="318"/>
      <c r="M2286" s="318"/>
      <c r="N2286" s="318"/>
      <c r="O2286" s="319"/>
      <c r="P2286" s="318"/>
      <c r="Q2286" s="318"/>
      <c r="R2286" s="318"/>
      <c r="S2286" s="318"/>
      <c r="T2286" s="318"/>
      <c r="U2286" s="318"/>
      <c r="V2286" s="318"/>
      <c r="W2286" s="318"/>
      <c r="X2286" s="318"/>
    </row>
    <row r="2287" spans="1:24">
      <c r="A2287" s="92" t="s">
        <v>1576</v>
      </c>
      <c r="B2287" s="320" t="s">
        <v>834</v>
      </c>
      <c r="C2287" s="320"/>
      <c r="D2287" s="320"/>
      <c r="E2287" s="320"/>
      <c r="F2287" s="320"/>
      <c r="G2287" s="320"/>
      <c r="H2287" s="320"/>
      <c r="I2287" s="320"/>
      <c r="J2287" s="320"/>
      <c r="K2287" s="320"/>
      <c r="L2287" s="320"/>
      <c r="M2287" s="320"/>
      <c r="N2287" s="320"/>
      <c r="O2287" s="320"/>
      <c r="P2287" s="320"/>
      <c r="Q2287" s="320"/>
      <c r="R2287" s="320"/>
      <c r="S2287" s="320"/>
      <c r="T2287" s="320"/>
      <c r="U2287" s="320"/>
      <c r="V2287" s="320"/>
      <c r="W2287" s="320"/>
      <c r="X2287" s="320"/>
    </row>
    <row r="2288" spans="1:24">
      <c r="A2288" s="92" t="s">
        <v>1577</v>
      </c>
      <c r="B2288" s="320" t="s">
        <v>903</v>
      </c>
      <c r="C2288" s="320"/>
      <c r="D2288" s="320"/>
      <c r="E2288" s="320"/>
      <c r="F2288" s="320"/>
      <c r="G2288" s="320"/>
      <c r="H2288" s="320"/>
      <c r="I2288" s="320"/>
      <c r="J2288" s="320"/>
      <c r="K2288" s="320"/>
      <c r="L2288" s="320"/>
      <c r="M2288" s="320"/>
      <c r="N2288" s="320"/>
      <c r="O2288" s="320"/>
      <c r="P2288" s="320"/>
      <c r="Q2288" s="320"/>
      <c r="R2288" s="320"/>
      <c r="S2288" s="320"/>
      <c r="T2288" s="320"/>
      <c r="U2288" s="320"/>
      <c r="V2288" s="320"/>
      <c r="W2288" s="320"/>
      <c r="X2288" s="320"/>
    </row>
    <row r="2289" spans="1:24">
      <c r="A2289" s="92" t="s">
        <v>746</v>
      </c>
      <c r="B2289" s="320" t="s">
        <v>1939</v>
      </c>
      <c r="C2289" s="320"/>
      <c r="D2289" s="320"/>
      <c r="E2289" s="320"/>
      <c r="F2289" s="320"/>
      <c r="G2289" s="320"/>
      <c r="H2289" s="320"/>
      <c r="I2289" s="320"/>
      <c r="J2289" s="320"/>
      <c r="K2289" s="320"/>
      <c r="L2289" s="320"/>
      <c r="M2289" s="320"/>
      <c r="N2289" s="320"/>
      <c r="O2289" s="320"/>
      <c r="P2289" s="320"/>
      <c r="Q2289" s="320"/>
      <c r="R2289" s="320"/>
      <c r="S2289" s="320"/>
      <c r="T2289" s="320"/>
      <c r="U2289" s="320"/>
      <c r="V2289" s="320"/>
      <c r="W2289" s="320"/>
      <c r="X2289" s="320"/>
    </row>
    <row r="2290" spans="1:24" ht="15.75">
      <c r="A2290" s="359" t="s">
        <v>1330</v>
      </c>
      <c r="B2290" s="359"/>
      <c r="C2290" s="359"/>
      <c r="D2290" s="359"/>
      <c r="E2290" s="359"/>
      <c r="F2290" s="359"/>
      <c r="G2290" s="359"/>
      <c r="H2290" s="359"/>
      <c r="I2290" s="359"/>
      <c r="J2290" s="359"/>
      <c r="K2290" s="359"/>
      <c r="L2290" s="359"/>
      <c r="M2290" s="359"/>
      <c r="N2290" s="359"/>
      <c r="O2290" s="359"/>
      <c r="P2290" s="359"/>
      <c r="Q2290" s="359"/>
      <c r="R2290" s="359"/>
      <c r="S2290" s="359"/>
      <c r="T2290" s="359"/>
      <c r="U2290" s="359"/>
      <c r="V2290" s="359"/>
      <c r="W2290" s="359"/>
      <c r="X2290" s="359"/>
    </row>
    <row r="2294" spans="1:24" ht="27.75" customHeight="1">
      <c r="A2294" s="41" t="s">
        <v>463</v>
      </c>
      <c r="B2294" s="5" t="s">
        <v>20</v>
      </c>
      <c r="C2294" s="5" t="s">
        <v>0</v>
      </c>
      <c r="D2294" s="5" t="s">
        <v>1</v>
      </c>
      <c r="E2294" s="5" t="s">
        <v>2</v>
      </c>
      <c r="F2294" s="5" t="s">
        <v>3</v>
      </c>
      <c r="G2294" s="5" t="s">
        <v>4</v>
      </c>
      <c r="H2294" s="5" t="s">
        <v>5</v>
      </c>
      <c r="I2294" s="5" t="s">
        <v>6</v>
      </c>
      <c r="J2294" s="5" t="s">
        <v>7</v>
      </c>
      <c r="K2294" s="5" t="s">
        <v>8</v>
      </c>
      <c r="L2294" s="5" t="s">
        <v>9</v>
      </c>
      <c r="M2294" s="5" t="s">
        <v>10</v>
      </c>
      <c r="N2294" s="5" t="s">
        <v>11</v>
      </c>
      <c r="O2294" s="5" t="s">
        <v>12</v>
      </c>
      <c r="P2294" s="5" t="s">
        <v>13</v>
      </c>
      <c r="Q2294" s="5" t="s">
        <v>14</v>
      </c>
      <c r="R2294" s="5" t="s">
        <v>15</v>
      </c>
      <c r="S2294" s="5" t="s">
        <v>16</v>
      </c>
      <c r="T2294" s="5" t="s">
        <v>17</v>
      </c>
      <c r="U2294" s="5" t="s">
        <v>18</v>
      </c>
      <c r="V2294" s="5" t="s">
        <v>19</v>
      </c>
      <c r="W2294" s="5" t="s">
        <v>23</v>
      </c>
      <c r="X2294" s="5" t="s">
        <v>790</v>
      </c>
    </row>
    <row r="2295" spans="1:24" ht="25.9" customHeight="1">
      <c r="A2295" s="47" t="s">
        <v>464</v>
      </c>
      <c r="B2295" s="164"/>
      <c r="C2295" s="164"/>
      <c r="D2295" s="107" t="s">
        <v>702</v>
      </c>
      <c r="E2295" s="107" t="s">
        <v>692</v>
      </c>
      <c r="F2295" s="107" t="s">
        <v>627</v>
      </c>
      <c r="G2295" s="164"/>
      <c r="H2295" s="107" t="s">
        <v>702</v>
      </c>
      <c r="I2295" s="164"/>
      <c r="J2295" s="164"/>
      <c r="K2295" s="164"/>
      <c r="L2295" s="164"/>
      <c r="M2295" s="164"/>
      <c r="N2295" s="164"/>
      <c r="O2295" s="164"/>
      <c r="P2295" s="164"/>
      <c r="Q2295" s="164"/>
      <c r="R2295" s="164"/>
      <c r="S2295" s="164"/>
      <c r="T2295" s="164"/>
      <c r="U2295" s="164"/>
      <c r="V2295" s="164"/>
      <c r="W2295" s="164"/>
      <c r="X2295" s="107"/>
    </row>
    <row r="2296" spans="1:24" ht="25.9" customHeight="1">
      <c r="A2296" s="73" t="s">
        <v>465</v>
      </c>
      <c r="B2296" s="164"/>
      <c r="C2296" s="164"/>
      <c r="D2296" s="107" t="s">
        <v>702</v>
      </c>
      <c r="E2296" s="164"/>
      <c r="F2296" s="107" t="s">
        <v>627</v>
      </c>
      <c r="G2296" s="164"/>
      <c r="H2296" s="107" t="s">
        <v>702</v>
      </c>
      <c r="I2296" s="164"/>
      <c r="J2296" s="164"/>
      <c r="K2296" s="164"/>
      <c r="L2296" s="164"/>
      <c r="M2296" s="164"/>
      <c r="N2296" s="164"/>
      <c r="O2296" s="164"/>
      <c r="P2296" s="164"/>
      <c r="Q2296" s="164"/>
      <c r="R2296" s="164"/>
      <c r="S2296" s="164"/>
      <c r="T2296" s="164"/>
      <c r="U2296" s="164"/>
      <c r="V2296" s="164"/>
      <c r="W2296" s="164"/>
      <c r="X2296" s="107" t="s">
        <v>697</v>
      </c>
    </row>
    <row r="2297" spans="1:24" ht="23.25">
      <c r="A2297" s="73" t="s">
        <v>1020</v>
      </c>
      <c r="B2297" s="164"/>
      <c r="C2297" s="164"/>
      <c r="D2297" s="107" t="s">
        <v>702</v>
      </c>
      <c r="E2297" s="164"/>
      <c r="F2297" s="107" t="s">
        <v>627</v>
      </c>
      <c r="G2297" s="164"/>
      <c r="H2297" s="107" t="s">
        <v>702</v>
      </c>
      <c r="I2297" s="164"/>
      <c r="J2297" s="164"/>
      <c r="K2297" s="164"/>
      <c r="L2297" s="164"/>
      <c r="M2297" s="164"/>
      <c r="N2297" s="164"/>
      <c r="O2297" s="164"/>
      <c r="P2297" s="164"/>
      <c r="Q2297" s="164"/>
      <c r="R2297" s="164"/>
      <c r="S2297" s="164"/>
      <c r="T2297" s="107"/>
      <c r="U2297" s="164"/>
      <c r="V2297" s="164"/>
      <c r="W2297" s="164"/>
      <c r="X2297" s="107" t="s">
        <v>699</v>
      </c>
    </row>
    <row r="2298" spans="1:24" ht="23.25">
      <c r="A2298" s="47" t="s">
        <v>466</v>
      </c>
      <c r="B2298" s="107" t="s">
        <v>703</v>
      </c>
      <c r="C2298" s="107" t="s">
        <v>703</v>
      </c>
      <c r="D2298" s="159"/>
      <c r="E2298" s="159"/>
      <c r="F2298" s="107" t="s">
        <v>585</v>
      </c>
      <c r="G2298" s="159"/>
      <c r="H2298" s="159"/>
      <c r="I2298" s="159"/>
      <c r="J2298" s="159"/>
      <c r="K2298" s="107" t="s">
        <v>686</v>
      </c>
      <c r="L2298" s="164"/>
      <c r="M2298" s="159"/>
      <c r="N2298" s="159"/>
      <c r="O2298" s="164"/>
      <c r="P2298" s="107" t="s">
        <v>703</v>
      </c>
      <c r="Q2298" s="159"/>
      <c r="R2298" s="159"/>
      <c r="S2298" s="164"/>
      <c r="T2298" s="159"/>
      <c r="U2298" s="159"/>
      <c r="V2298" s="159"/>
      <c r="W2298" s="159"/>
      <c r="X2298" s="159"/>
    </row>
    <row r="2299" spans="1:24">
      <c r="A2299" s="73" t="s">
        <v>461</v>
      </c>
      <c r="B2299" s="164"/>
      <c r="C2299" s="164"/>
      <c r="D2299" s="107" t="s">
        <v>702</v>
      </c>
      <c r="E2299" s="164"/>
      <c r="F2299" s="159"/>
      <c r="G2299" s="164"/>
      <c r="H2299" s="107" t="s">
        <v>702</v>
      </c>
      <c r="I2299" s="164"/>
      <c r="J2299" s="164"/>
      <c r="K2299" s="159"/>
      <c r="L2299" s="164"/>
      <c r="M2299" s="164"/>
      <c r="N2299" s="164"/>
      <c r="O2299" s="159"/>
      <c r="P2299" s="159"/>
      <c r="Q2299" s="164"/>
      <c r="R2299" s="164"/>
      <c r="S2299" s="164"/>
      <c r="T2299" s="164"/>
      <c r="U2299" s="164"/>
      <c r="V2299" s="164"/>
      <c r="W2299" s="164"/>
      <c r="X2299" s="164"/>
    </row>
    <row r="2300" spans="1:24" ht="25.15" customHeight="1">
      <c r="A2300" s="47" t="s">
        <v>1331</v>
      </c>
      <c r="B2300" s="164"/>
      <c r="C2300" s="164"/>
      <c r="D2300" s="107" t="s">
        <v>702</v>
      </c>
      <c r="E2300" s="164"/>
      <c r="F2300" s="159"/>
      <c r="G2300" s="164"/>
      <c r="H2300" s="107" t="s">
        <v>702</v>
      </c>
      <c r="I2300" s="164"/>
      <c r="J2300" s="164"/>
      <c r="K2300" s="159"/>
      <c r="L2300" s="164"/>
      <c r="M2300" s="164"/>
      <c r="N2300" s="164"/>
      <c r="O2300" s="159"/>
      <c r="P2300" s="159"/>
      <c r="Q2300" s="164"/>
      <c r="R2300" s="164"/>
      <c r="S2300" s="164"/>
      <c r="T2300" s="164"/>
      <c r="U2300" s="164"/>
      <c r="V2300" s="164"/>
      <c r="W2300" s="164"/>
      <c r="X2300" s="164"/>
    </row>
    <row r="2301" spans="1:24" ht="23.25">
      <c r="A2301" s="47" t="s">
        <v>1332</v>
      </c>
      <c r="B2301" s="107" t="s">
        <v>703</v>
      </c>
      <c r="C2301" s="107" t="s">
        <v>703</v>
      </c>
      <c r="D2301" s="159"/>
      <c r="E2301" s="107" t="s">
        <v>585</v>
      </c>
      <c r="F2301" s="107" t="s">
        <v>585</v>
      </c>
      <c r="G2301" s="159"/>
      <c r="H2301" s="107" t="s">
        <v>585</v>
      </c>
      <c r="I2301" s="107" t="s">
        <v>585</v>
      </c>
      <c r="J2301" s="159"/>
      <c r="K2301" s="107" t="s">
        <v>686</v>
      </c>
      <c r="L2301" s="164"/>
      <c r="M2301" s="107" t="s">
        <v>703</v>
      </c>
      <c r="N2301" s="107" t="s">
        <v>703</v>
      </c>
      <c r="O2301" s="164"/>
      <c r="P2301" s="107" t="s">
        <v>585</v>
      </c>
      <c r="Q2301" s="159"/>
      <c r="R2301" s="164"/>
      <c r="S2301" s="107" t="s">
        <v>585</v>
      </c>
      <c r="T2301" s="164"/>
      <c r="U2301" s="107" t="s">
        <v>585</v>
      </c>
      <c r="V2301" s="107" t="s">
        <v>585</v>
      </c>
      <c r="W2301" s="107" t="s">
        <v>703</v>
      </c>
      <c r="X2301" s="107" t="s">
        <v>585</v>
      </c>
    </row>
    <row r="2302" spans="1:24">
      <c r="A2302" s="47" t="s">
        <v>22</v>
      </c>
      <c r="B2302" s="159"/>
      <c r="C2302" s="159"/>
      <c r="D2302" s="159"/>
      <c r="E2302" s="159"/>
      <c r="F2302" s="159"/>
      <c r="G2302" s="159"/>
      <c r="H2302" s="159"/>
      <c r="I2302" s="107" t="s">
        <v>704</v>
      </c>
      <c r="J2302" s="164"/>
      <c r="K2302" s="159"/>
      <c r="L2302" s="164"/>
      <c r="M2302" s="159"/>
      <c r="N2302" s="159"/>
      <c r="O2302" s="164"/>
      <c r="P2302" s="159"/>
      <c r="Q2302" s="164"/>
      <c r="R2302" s="159"/>
      <c r="S2302" s="159"/>
      <c r="T2302" s="164"/>
      <c r="U2302" s="159"/>
      <c r="V2302" s="159"/>
      <c r="W2302" s="164"/>
      <c r="X2302" s="159"/>
    </row>
    <row r="2303" spans="1:24">
      <c r="A2303" s="196" t="s">
        <v>1565</v>
      </c>
      <c r="B2303" s="366" t="s">
        <v>1940</v>
      </c>
      <c r="C2303" s="366"/>
      <c r="D2303" s="366"/>
      <c r="E2303" s="366"/>
      <c r="F2303" s="366"/>
      <c r="G2303" s="366"/>
      <c r="H2303" s="366"/>
      <c r="I2303" s="366"/>
      <c r="J2303" s="366"/>
      <c r="K2303" s="366"/>
      <c r="L2303" s="366"/>
      <c r="M2303" s="366"/>
      <c r="N2303" s="366"/>
      <c r="O2303" s="366"/>
      <c r="P2303" s="366"/>
      <c r="Q2303" s="366"/>
      <c r="R2303" s="366"/>
      <c r="S2303" s="366"/>
      <c r="T2303" s="366"/>
      <c r="U2303" s="366"/>
      <c r="V2303" s="366"/>
      <c r="W2303" s="366"/>
      <c r="X2303" s="366"/>
    </row>
    <row r="2304" spans="1:24">
      <c r="A2304" s="196" t="s">
        <v>1564</v>
      </c>
      <c r="B2304" s="330" t="s">
        <v>830</v>
      </c>
      <c r="C2304" s="330"/>
      <c r="D2304" s="330"/>
      <c r="E2304" s="330"/>
      <c r="F2304" s="330"/>
      <c r="G2304" s="330"/>
      <c r="H2304" s="330"/>
      <c r="I2304" s="330"/>
      <c r="J2304" s="330"/>
      <c r="K2304" s="330"/>
      <c r="L2304" s="330"/>
      <c r="M2304" s="330"/>
      <c r="N2304" s="330"/>
      <c r="O2304" s="331"/>
      <c r="P2304" s="330"/>
      <c r="Q2304" s="330"/>
      <c r="R2304" s="330"/>
      <c r="S2304" s="330"/>
      <c r="T2304" s="330"/>
      <c r="U2304" s="330"/>
      <c r="V2304" s="330"/>
      <c r="W2304" s="330"/>
      <c r="X2304" s="330"/>
    </row>
    <row r="2305" spans="1:24" ht="15" customHeight="1">
      <c r="A2305" s="196" t="s">
        <v>1566</v>
      </c>
      <c r="B2305" s="322" t="s">
        <v>785</v>
      </c>
      <c r="C2305" s="322"/>
      <c r="D2305" s="322"/>
      <c r="E2305" s="322"/>
      <c r="F2305" s="322"/>
      <c r="G2305" s="322"/>
      <c r="H2305" s="322"/>
      <c r="I2305" s="366"/>
      <c r="J2305" s="322"/>
      <c r="K2305" s="322"/>
      <c r="L2305" s="322"/>
      <c r="M2305" s="322"/>
      <c r="N2305" s="322"/>
      <c r="O2305" s="322"/>
      <c r="P2305" s="322"/>
      <c r="Q2305" s="322"/>
      <c r="R2305" s="322"/>
      <c r="S2305" s="322"/>
      <c r="T2305" s="322"/>
      <c r="U2305" s="322"/>
      <c r="V2305" s="322"/>
      <c r="W2305" s="322"/>
      <c r="X2305" s="322"/>
    </row>
    <row r="2306" spans="1:24" ht="45" customHeight="1">
      <c r="A2306" s="196" t="s">
        <v>1567</v>
      </c>
      <c r="B2306" s="348" t="s">
        <v>1941</v>
      </c>
      <c r="C2306" s="349"/>
      <c r="D2306" s="349"/>
      <c r="E2306" s="349"/>
      <c r="F2306" s="349"/>
      <c r="G2306" s="349"/>
      <c r="H2306" s="349"/>
      <c r="I2306" s="349"/>
      <c r="J2306" s="349"/>
      <c r="K2306" s="349"/>
      <c r="L2306" s="349"/>
      <c r="M2306" s="349"/>
      <c r="N2306" s="349"/>
      <c r="O2306" s="349"/>
      <c r="P2306" s="349"/>
      <c r="Q2306" s="349"/>
      <c r="R2306" s="349"/>
      <c r="S2306" s="349"/>
      <c r="T2306" s="349"/>
      <c r="U2306" s="349"/>
      <c r="V2306" s="349"/>
      <c r="W2306" s="349"/>
      <c r="X2306" s="350"/>
    </row>
    <row r="2307" spans="1:24" ht="30" customHeight="1">
      <c r="A2307" s="196" t="s">
        <v>1568</v>
      </c>
      <c r="B2307" s="348" t="s">
        <v>1942</v>
      </c>
      <c r="C2307" s="349"/>
      <c r="D2307" s="349"/>
      <c r="E2307" s="349"/>
      <c r="F2307" s="349"/>
      <c r="G2307" s="349"/>
      <c r="H2307" s="349"/>
      <c r="I2307" s="349"/>
      <c r="J2307" s="349"/>
      <c r="K2307" s="349"/>
      <c r="L2307" s="349"/>
      <c r="M2307" s="349"/>
      <c r="N2307" s="349"/>
      <c r="O2307" s="349"/>
      <c r="P2307" s="349"/>
      <c r="Q2307" s="349"/>
      <c r="R2307" s="349"/>
      <c r="S2307" s="349"/>
      <c r="T2307" s="349"/>
      <c r="U2307" s="349"/>
      <c r="V2307" s="349"/>
      <c r="W2307" s="349"/>
      <c r="X2307" s="350"/>
    </row>
    <row r="2308" spans="1:24" ht="30" customHeight="1">
      <c r="A2308" s="196" t="s">
        <v>1569</v>
      </c>
      <c r="B2308" s="348" t="s">
        <v>1943</v>
      </c>
      <c r="C2308" s="349"/>
      <c r="D2308" s="349"/>
      <c r="E2308" s="349"/>
      <c r="F2308" s="349"/>
      <c r="G2308" s="349"/>
      <c r="H2308" s="349"/>
      <c r="I2308" s="349"/>
      <c r="J2308" s="349"/>
      <c r="K2308" s="349"/>
      <c r="L2308" s="349"/>
      <c r="M2308" s="349"/>
      <c r="N2308" s="349"/>
      <c r="O2308" s="349"/>
      <c r="P2308" s="349"/>
      <c r="Q2308" s="349"/>
      <c r="R2308" s="349"/>
      <c r="S2308" s="349"/>
      <c r="T2308" s="349"/>
      <c r="U2308" s="349"/>
      <c r="V2308" s="349"/>
      <c r="W2308" s="349"/>
      <c r="X2308" s="350"/>
    </row>
    <row r="2309" spans="1:24">
      <c r="A2309" s="197" t="s">
        <v>1570</v>
      </c>
      <c r="B2309" s="323" t="s">
        <v>1904</v>
      </c>
      <c r="C2309" s="352"/>
      <c r="D2309" s="352"/>
      <c r="E2309" s="352"/>
      <c r="F2309" s="352"/>
      <c r="G2309" s="352"/>
      <c r="H2309" s="352"/>
      <c r="I2309" s="352"/>
      <c r="J2309" s="352"/>
      <c r="K2309" s="352"/>
      <c r="L2309" s="352"/>
      <c r="M2309" s="352"/>
      <c r="N2309" s="352"/>
      <c r="O2309" s="352"/>
      <c r="P2309" s="352"/>
      <c r="Q2309" s="352"/>
      <c r="R2309" s="352"/>
      <c r="S2309" s="352"/>
      <c r="T2309" s="352"/>
      <c r="U2309" s="352"/>
      <c r="V2309" s="352"/>
      <c r="W2309" s="352"/>
      <c r="X2309" s="353"/>
    </row>
    <row r="2310" spans="1:24">
      <c r="A2310" s="197" t="s">
        <v>1571</v>
      </c>
      <c r="B2310" s="323" t="s">
        <v>1944</v>
      </c>
      <c r="C2310" s="352"/>
      <c r="D2310" s="352"/>
      <c r="E2310" s="352"/>
      <c r="F2310" s="352"/>
      <c r="G2310" s="352"/>
      <c r="H2310" s="352"/>
      <c r="I2310" s="352"/>
      <c r="J2310" s="352"/>
      <c r="K2310" s="352"/>
      <c r="L2310" s="352"/>
      <c r="M2310" s="352"/>
      <c r="N2310" s="352"/>
      <c r="O2310" s="352"/>
      <c r="P2310" s="352"/>
      <c r="Q2310" s="352"/>
      <c r="R2310" s="352"/>
      <c r="S2310" s="352"/>
      <c r="T2310" s="352"/>
      <c r="U2310" s="352"/>
      <c r="V2310" s="352"/>
      <c r="W2310" s="352"/>
      <c r="X2310" s="353"/>
    </row>
    <row r="2311" spans="1:24">
      <c r="A2311" s="196" t="s">
        <v>1573</v>
      </c>
      <c r="B2311" s="320" t="s">
        <v>834</v>
      </c>
      <c r="C2311" s="320"/>
      <c r="D2311" s="320"/>
      <c r="E2311" s="320"/>
      <c r="F2311" s="320"/>
      <c r="G2311" s="320"/>
      <c r="H2311" s="320"/>
      <c r="I2311" s="320"/>
      <c r="J2311" s="320"/>
      <c r="K2311" s="320"/>
      <c r="L2311" s="320"/>
      <c r="M2311" s="320"/>
      <c r="N2311" s="320"/>
      <c r="O2311" s="320"/>
      <c r="P2311" s="320"/>
      <c r="Q2311" s="320"/>
      <c r="R2311" s="320"/>
      <c r="S2311" s="320"/>
      <c r="T2311" s="320"/>
      <c r="U2311" s="320"/>
      <c r="V2311" s="320"/>
      <c r="W2311" s="320"/>
      <c r="X2311" s="320"/>
    </row>
    <row r="2315" spans="1:24" ht="30" customHeight="1">
      <c r="A2315" s="41" t="s">
        <v>467</v>
      </c>
      <c r="B2315" s="5" t="s">
        <v>20</v>
      </c>
      <c r="C2315" s="5" t="s">
        <v>0</v>
      </c>
      <c r="D2315" s="5" t="s">
        <v>1</v>
      </c>
      <c r="E2315" s="5" t="s">
        <v>2</v>
      </c>
      <c r="F2315" s="5" t="s">
        <v>3</v>
      </c>
      <c r="G2315" s="5" t="s">
        <v>4</v>
      </c>
      <c r="H2315" s="5" t="s">
        <v>5</v>
      </c>
      <c r="I2315" s="5" t="s">
        <v>6</v>
      </c>
      <c r="J2315" s="5" t="s">
        <v>7</v>
      </c>
      <c r="K2315" s="5" t="s">
        <v>8</v>
      </c>
      <c r="L2315" s="5" t="s">
        <v>9</v>
      </c>
      <c r="M2315" s="5" t="s">
        <v>10</v>
      </c>
      <c r="N2315" s="5" t="s">
        <v>11</v>
      </c>
      <c r="O2315" s="5" t="s">
        <v>12</v>
      </c>
      <c r="P2315" s="5" t="s">
        <v>13</v>
      </c>
      <c r="Q2315" s="5" t="s">
        <v>14</v>
      </c>
      <c r="R2315" s="5" t="s">
        <v>15</v>
      </c>
      <c r="S2315" s="5" t="s">
        <v>16</v>
      </c>
      <c r="T2315" s="5" t="s">
        <v>17</v>
      </c>
      <c r="U2315" s="5" t="s">
        <v>18</v>
      </c>
      <c r="V2315" s="5" t="s">
        <v>19</v>
      </c>
      <c r="W2315" s="5" t="s">
        <v>23</v>
      </c>
      <c r="X2315" s="5" t="s">
        <v>790</v>
      </c>
    </row>
    <row r="2316" spans="1:24" ht="25.15" customHeight="1">
      <c r="A2316" s="3" t="s">
        <v>1013</v>
      </c>
      <c r="B2316" s="79"/>
      <c r="C2316" s="76"/>
      <c r="D2316" s="164"/>
      <c r="E2316" s="76"/>
      <c r="F2316" s="76"/>
      <c r="G2316" s="76"/>
      <c r="H2316" s="76"/>
      <c r="I2316" s="76"/>
      <c r="J2316" s="79"/>
      <c r="K2316" s="76"/>
      <c r="L2316" s="79"/>
      <c r="M2316" s="76"/>
      <c r="N2316" s="76"/>
      <c r="O2316" s="76"/>
      <c r="P2316" s="76"/>
      <c r="Q2316" s="76"/>
      <c r="R2316" s="79"/>
      <c r="S2316" s="76"/>
      <c r="T2316" s="76"/>
      <c r="U2316" s="79"/>
      <c r="V2316" s="164"/>
      <c r="W2316" s="76"/>
      <c r="X2316" s="76"/>
    </row>
    <row r="2317" spans="1:24" ht="25.15" customHeight="1">
      <c r="A2317" s="7" t="s">
        <v>336</v>
      </c>
      <c r="B2317" s="79"/>
      <c r="C2317" s="76"/>
      <c r="D2317" s="164"/>
      <c r="E2317" s="76"/>
      <c r="F2317" s="76"/>
      <c r="G2317" s="76"/>
      <c r="H2317" s="76"/>
      <c r="I2317" s="76"/>
      <c r="J2317" s="79"/>
      <c r="K2317" s="76"/>
      <c r="L2317" s="79"/>
      <c r="M2317" s="76"/>
      <c r="N2317" s="76"/>
      <c r="O2317" s="76"/>
      <c r="P2317" s="76"/>
      <c r="Q2317" s="76"/>
      <c r="R2317" s="79"/>
      <c r="S2317" s="76"/>
      <c r="T2317" s="76"/>
      <c r="U2317" s="79"/>
      <c r="V2317" s="164"/>
      <c r="W2317" s="76"/>
      <c r="X2317" s="76"/>
    </row>
    <row r="2318" spans="1:24" ht="23.25">
      <c r="A2318" s="7" t="s">
        <v>1014</v>
      </c>
      <c r="B2318" s="79"/>
      <c r="C2318" s="76"/>
      <c r="D2318" s="164"/>
      <c r="E2318" s="76"/>
      <c r="F2318" s="76"/>
      <c r="G2318" s="76"/>
      <c r="H2318" s="76"/>
      <c r="I2318" s="76"/>
      <c r="J2318" s="79"/>
      <c r="K2318" s="76"/>
      <c r="L2318" s="79"/>
      <c r="M2318" s="80"/>
      <c r="N2318" s="76"/>
      <c r="O2318" s="80"/>
      <c r="P2318" s="76"/>
      <c r="Q2318" s="76"/>
      <c r="R2318" s="79"/>
      <c r="S2318" s="76"/>
      <c r="T2318" s="81"/>
      <c r="U2318" s="79"/>
      <c r="V2318" s="164"/>
      <c r="W2318" s="166"/>
      <c r="X2318" s="76"/>
    </row>
    <row r="2319" spans="1:24">
      <c r="A2319" s="7" t="s">
        <v>1563</v>
      </c>
      <c r="B2319" s="75"/>
      <c r="C2319" s="45"/>
      <c r="D2319" s="159"/>
      <c r="E2319" s="120"/>
      <c r="F2319" s="88" t="s">
        <v>585</v>
      </c>
      <c r="G2319" s="27"/>
      <c r="H2319" s="27"/>
      <c r="I2319" s="27"/>
      <c r="J2319" s="120"/>
      <c r="K2319" s="107"/>
      <c r="L2319" s="128"/>
      <c r="M2319" s="96" t="s">
        <v>627</v>
      </c>
      <c r="N2319" s="45"/>
      <c r="O2319" s="110"/>
      <c r="P2319" s="70"/>
      <c r="Q2319" s="27"/>
      <c r="R2319" s="70"/>
      <c r="S2319" s="45"/>
      <c r="T2319" s="45"/>
      <c r="U2319" s="86" t="s">
        <v>585</v>
      </c>
      <c r="V2319" s="122"/>
      <c r="W2319" s="168" t="s">
        <v>627</v>
      </c>
      <c r="X2319" s="163"/>
    </row>
    <row r="2320" spans="1:24">
      <c r="A2320" s="7" t="s">
        <v>219</v>
      </c>
      <c r="B2320" s="75"/>
      <c r="C2320" s="45"/>
      <c r="D2320" s="159"/>
      <c r="E2320" s="27"/>
      <c r="F2320" s="43"/>
      <c r="G2320" s="27"/>
      <c r="H2320" s="164"/>
      <c r="I2320" s="27"/>
      <c r="J2320" s="27"/>
      <c r="K2320" s="159"/>
      <c r="L2320" s="120"/>
      <c r="M2320" s="94" t="s">
        <v>627</v>
      </c>
      <c r="N2320" s="45"/>
      <c r="O2320" s="110"/>
      <c r="P2320" s="70"/>
      <c r="Q2320" s="27"/>
      <c r="R2320" s="163"/>
      <c r="S2320" s="45"/>
      <c r="T2320" s="45"/>
      <c r="U2320" s="159"/>
      <c r="V2320" s="122"/>
      <c r="W2320" s="168" t="s">
        <v>627</v>
      </c>
      <c r="X2320" s="163"/>
    </row>
    <row r="2321" spans="1:24">
      <c r="A2321" s="3" t="s">
        <v>659</v>
      </c>
      <c r="B2321" s="76"/>
      <c r="C2321" s="45"/>
      <c r="D2321" s="159"/>
      <c r="E2321" s="27"/>
      <c r="F2321" s="81"/>
      <c r="G2321" s="27"/>
      <c r="H2321" s="172"/>
      <c r="I2321" s="88" t="s">
        <v>686</v>
      </c>
      <c r="J2321" s="79"/>
      <c r="K2321" s="159"/>
      <c r="L2321" s="76"/>
      <c r="M2321" s="45"/>
      <c r="N2321" s="45"/>
      <c r="O2321" s="110"/>
      <c r="P2321" s="70"/>
      <c r="Q2321" s="76"/>
      <c r="R2321" s="163"/>
      <c r="S2321" s="45"/>
      <c r="T2321" s="45"/>
      <c r="U2321" s="159"/>
      <c r="V2321" s="162"/>
      <c r="W2321" s="81"/>
      <c r="X2321" s="27"/>
    </row>
    <row r="2322" spans="1:24">
      <c r="A2322" s="92" t="s">
        <v>1641</v>
      </c>
      <c r="B2322" s="320" t="s">
        <v>1945</v>
      </c>
      <c r="C2322" s="320"/>
      <c r="D2322" s="320"/>
      <c r="E2322" s="320"/>
      <c r="F2322" s="320"/>
      <c r="G2322" s="320"/>
      <c r="H2322" s="320"/>
      <c r="I2322" s="320"/>
      <c r="J2322" s="320"/>
      <c r="K2322" s="320"/>
      <c r="L2322" s="320"/>
      <c r="M2322" s="320"/>
      <c r="N2322" s="320"/>
      <c r="O2322" s="320"/>
      <c r="P2322" s="320"/>
      <c r="Q2322" s="320"/>
      <c r="R2322" s="320"/>
      <c r="S2322" s="320"/>
      <c r="T2322" s="320"/>
      <c r="U2322" s="320"/>
      <c r="V2322" s="320"/>
      <c r="W2322" s="320"/>
      <c r="X2322" s="320"/>
    </row>
    <row r="2323" spans="1:24">
      <c r="A2323" s="92" t="s">
        <v>1642</v>
      </c>
      <c r="B2323" s="320" t="s">
        <v>1946</v>
      </c>
      <c r="C2323" s="320"/>
      <c r="D2323" s="320"/>
      <c r="E2323" s="320"/>
      <c r="F2323" s="320"/>
      <c r="G2323" s="320"/>
      <c r="H2323" s="320"/>
      <c r="I2323" s="320"/>
      <c r="J2323" s="320"/>
      <c r="K2323" s="320"/>
      <c r="L2323" s="320"/>
      <c r="M2323" s="320"/>
      <c r="N2323" s="320"/>
      <c r="O2323" s="320"/>
      <c r="P2323" s="320"/>
      <c r="Q2323" s="320"/>
      <c r="R2323" s="320"/>
      <c r="S2323" s="320"/>
      <c r="T2323" s="320"/>
      <c r="U2323" s="320"/>
      <c r="V2323" s="320"/>
      <c r="W2323" s="320"/>
      <c r="X2323" s="320"/>
    </row>
    <row r="2324" spans="1:24">
      <c r="A2324" s="92" t="s">
        <v>1576</v>
      </c>
      <c r="B2324" s="320" t="s">
        <v>834</v>
      </c>
      <c r="C2324" s="320"/>
      <c r="D2324" s="320"/>
      <c r="E2324" s="320"/>
      <c r="F2324" s="320"/>
      <c r="G2324" s="320"/>
      <c r="H2324" s="320"/>
      <c r="I2324" s="320"/>
      <c r="J2324" s="320"/>
      <c r="K2324" s="320"/>
      <c r="L2324" s="320"/>
      <c r="M2324" s="320"/>
      <c r="N2324" s="320"/>
      <c r="O2324" s="320"/>
      <c r="P2324" s="320"/>
      <c r="Q2324" s="320"/>
      <c r="R2324" s="320"/>
      <c r="S2324" s="320"/>
      <c r="T2324" s="320"/>
      <c r="U2324" s="320"/>
      <c r="V2324" s="320"/>
      <c r="W2324" s="320"/>
      <c r="X2324" s="320"/>
    </row>
    <row r="2325" spans="1:24" ht="15.75">
      <c r="A2325" s="373" t="s">
        <v>1333</v>
      </c>
      <c r="B2325" s="359"/>
      <c r="C2325" s="359"/>
      <c r="D2325" s="359"/>
      <c r="E2325" s="359"/>
      <c r="F2325" s="359"/>
      <c r="G2325" s="359"/>
      <c r="H2325" s="359"/>
      <c r="I2325" s="359"/>
      <c r="J2325" s="359"/>
      <c r="K2325" s="359"/>
      <c r="L2325" s="359"/>
      <c r="M2325" s="359"/>
      <c r="N2325" s="359"/>
      <c r="O2325" s="359"/>
      <c r="P2325" s="359"/>
      <c r="Q2325" s="359"/>
      <c r="R2325" s="359"/>
      <c r="S2325" s="359"/>
      <c r="T2325" s="359"/>
      <c r="U2325" s="359"/>
      <c r="V2325" s="359"/>
      <c r="W2325" s="359"/>
      <c r="X2325" s="359"/>
    </row>
    <row r="2329" spans="1:24">
      <c r="A2329" s="41" t="s">
        <v>470</v>
      </c>
      <c r="B2329" s="5" t="s">
        <v>20</v>
      </c>
      <c r="C2329" s="5" t="s">
        <v>0</v>
      </c>
      <c r="D2329" s="5" t="s">
        <v>1</v>
      </c>
      <c r="E2329" s="5" t="s">
        <v>2</v>
      </c>
      <c r="F2329" s="5" t="s">
        <v>3</v>
      </c>
      <c r="G2329" s="5" t="s">
        <v>4</v>
      </c>
      <c r="H2329" s="5" t="s">
        <v>5</v>
      </c>
      <c r="I2329" s="5" t="s">
        <v>6</v>
      </c>
      <c r="J2329" s="5" t="s">
        <v>7</v>
      </c>
      <c r="K2329" s="5" t="s">
        <v>8</v>
      </c>
      <c r="L2329" s="5" t="s">
        <v>9</v>
      </c>
      <c r="M2329" s="5" t="s">
        <v>10</v>
      </c>
      <c r="N2329" s="5" t="s">
        <v>11</v>
      </c>
      <c r="O2329" s="5" t="s">
        <v>12</v>
      </c>
      <c r="P2329" s="5" t="s">
        <v>13</v>
      </c>
      <c r="Q2329" s="5" t="s">
        <v>14</v>
      </c>
      <c r="R2329" s="5" t="s">
        <v>15</v>
      </c>
      <c r="S2329" s="5" t="s">
        <v>16</v>
      </c>
      <c r="T2329" s="5" t="s">
        <v>17</v>
      </c>
      <c r="U2329" s="5" t="s">
        <v>18</v>
      </c>
      <c r="V2329" s="5" t="s">
        <v>19</v>
      </c>
      <c r="W2329" s="5" t="s">
        <v>23</v>
      </c>
      <c r="X2329" s="5" t="s">
        <v>790</v>
      </c>
    </row>
    <row r="2330" spans="1:24">
      <c r="A2330" s="3" t="s">
        <v>471</v>
      </c>
      <c r="B2330" s="79"/>
      <c r="C2330" s="76"/>
      <c r="D2330" s="164"/>
      <c r="E2330" s="98"/>
      <c r="F2330" s="88" t="s">
        <v>686</v>
      </c>
      <c r="G2330" s="79"/>
      <c r="H2330" s="76"/>
      <c r="I2330" s="76"/>
      <c r="J2330" s="76"/>
      <c r="K2330" s="76"/>
      <c r="L2330" s="76"/>
      <c r="M2330" s="76"/>
      <c r="N2330" s="76"/>
      <c r="O2330" s="76"/>
      <c r="P2330" s="76"/>
      <c r="Q2330" s="76"/>
      <c r="R2330" s="79"/>
      <c r="S2330" s="76"/>
      <c r="T2330" s="76"/>
      <c r="U2330" s="76"/>
      <c r="V2330" s="164"/>
      <c r="W2330" s="76"/>
      <c r="X2330" s="76"/>
    </row>
    <row r="2331" spans="1:24">
      <c r="A2331" s="7" t="s">
        <v>472</v>
      </c>
      <c r="B2331" s="79"/>
      <c r="C2331" s="76"/>
      <c r="D2331" s="164"/>
      <c r="E2331" s="98"/>
      <c r="F2331" s="88" t="s">
        <v>686</v>
      </c>
      <c r="G2331" s="79"/>
      <c r="H2331" s="76"/>
      <c r="I2331" s="76"/>
      <c r="J2331" s="76"/>
      <c r="K2331" s="76"/>
      <c r="L2331" s="76"/>
      <c r="M2331" s="76"/>
      <c r="N2331" s="76"/>
      <c r="O2331" s="76"/>
      <c r="P2331" s="76"/>
      <c r="Q2331" s="76"/>
      <c r="R2331" s="79"/>
      <c r="S2331" s="76"/>
      <c r="T2331" s="76"/>
      <c r="U2331" s="76"/>
      <c r="V2331" s="164"/>
      <c r="W2331" s="76"/>
      <c r="X2331" s="76"/>
    </row>
    <row r="2332" spans="1:24">
      <c r="A2332" s="7" t="s">
        <v>473</v>
      </c>
      <c r="B2332" s="79"/>
      <c r="C2332" s="76"/>
      <c r="D2332" s="164"/>
      <c r="E2332" s="98"/>
      <c r="F2332" s="88" t="s">
        <v>686</v>
      </c>
      <c r="G2332" s="79"/>
      <c r="H2332" s="76"/>
      <c r="I2332" s="76"/>
      <c r="J2332" s="76"/>
      <c r="K2332" s="76"/>
      <c r="L2332" s="76"/>
      <c r="M2332" s="76"/>
      <c r="N2332" s="76"/>
      <c r="O2332" s="80"/>
      <c r="P2332" s="76"/>
      <c r="Q2332" s="76"/>
      <c r="R2332" s="79"/>
      <c r="S2332" s="76"/>
      <c r="T2332" s="76"/>
      <c r="U2332" s="76"/>
      <c r="V2332" s="164"/>
      <c r="W2332" s="76"/>
      <c r="X2332" s="76"/>
    </row>
    <row r="2333" spans="1:24">
      <c r="A2333" s="7" t="s">
        <v>94</v>
      </c>
      <c r="B2333" s="70"/>
      <c r="C2333" s="45"/>
      <c r="D2333" s="159"/>
      <c r="E2333" s="27"/>
      <c r="F2333" s="45"/>
      <c r="G2333" s="27"/>
      <c r="H2333" s="164"/>
      <c r="I2333" s="27"/>
      <c r="J2333" s="27"/>
      <c r="K2333" s="27"/>
      <c r="L2333" s="27"/>
      <c r="M2333" s="164"/>
      <c r="N2333" s="27"/>
      <c r="O2333" s="110"/>
      <c r="P2333" s="70"/>
      <c r="Q2333" s="27"/>
      <c r="R2333" s="163"/>
      <c r="S2333" s="45"/>
      <c r="T2333" s="45"/>
      <c r="U2333" s="27"/>
      <c r="V2333" s="159"/>
      <c r="W2333" s="27"/>
      <c r="X2333" s="27"/>
    </row>
    <row r="2334" spans="1:24">
      <c r="A2334" s="7" t="s">
        <v>40</v>
      </c>
      <c r="B2334" s="70"/>
      <c r="C2334" s="45"/>
      <c r="D2334" s="159"/>
      <c r="E2334" s="27"/>
      <c r="F2334" s="27"/>
      <c r="G2334" s="27"/>
      <c r="H2334" s="159"/>
      <c r="I2334" s="27"/>
      <c r="J2334" s="27"/>
      <c r="K2334" s="27"/>
      <c r="L2334" s="27"/>
      <c r="M2334" s="27"/>
      <c r="N2334" s="27"/>
      <c r="O2334" s="110"/>
      <c r="P2334" s="70"/>
      <c r="Q2334" s="27"/>
      <c r="R2334" s="163"/>
      <c r="S2334" s="45"/>
      <c r="T2334" s="45"/>
      <c r="U2334" s="27"/>
      <c r="V2334" s="159"/>
      <c r="W2334" s="27"/>
      <c r="X2334" s="27"/>
    </row>
    <row r="2335" spans="1:24">
      <c r="A2335" s="7" t="s">
        <v>95</v>
      </c>
      <c r="B2335" s="70"/>
      <c r="C2335" s="45"/>
      <c r="D2335" s="159"/>
      <c r="E2335" s="27"/>
      <c r="F2335" s="27"/>
      <c r="G2335" s="27"/>
      <c r="H2335" s="159"/>
      <c r="I2335" s="27"/>
      <c r="J2335" s="27"/>
      <c r="K2335" s="27"/>
      <c r="L2335" s="27"/>
      <c r="M2335" s="27"/>
      <c r="N2335" s="27"/>
      <c r="O2335" s="110"/>
      <c r="P2335" s="70"/>
      <c r="Q2335" s="27"/>
      <c r="R2335" s="163"/>
      <c r="S2335" s="45"/>
      <c r="T2335" s="45"/>
      <c r="U2335" s="27"/>
      <c r="V2335" s="159"/>
      <c r="W2335" s="27"/>
      <c r="X2335" s="27"/>
    </row>
    <row r="2336" spans="1:24">
      <c r="A2336" s="3" t="s">
        <v>60</v>
      </c>
      <c r="B2336" s="70"/>
      <c r="C2336" s="45"/>
      <c r="D2336" s="159"/>
      <c r="E2336" s="43"/>
      <c r="F2336" s="27"/>
      <c r="G2336" s="27"/>
      <c r="H2336" s="160"/>
      <c r="I2336" s="27"/>
      <c r="J2336" s="27"/>
      <c r="K2336" s="43"/>
      <c r="L2336" s="27"/>
      <c r="M2336" s="43"/>
      <c r="N2336" s="27"/>
      <c r="O2336" s="110"/>
      <c r="P2336" s="70"/>
      <c r="Q2336" s="27"/>
      <c r="R2336" s="163"/>
      <c r="S2336" s="45"/>
      <c r="T2336" s="45"/>
      <c r="U2336" s="43"/>
      <c r="V2336" s="159"/>
      <c r="W2336" s="160"/>
      <c r="X2336" s="27"/>
    </row>
    <row r="2337" spans="1:24">
      <c r="A2337" s="7" t="s">
        <v>661</v>
      </c>
      <c r="B2337" s="76"/>
      <c r="C2337" s="76"/>
      <c r="D2337" s="164"/>
      <c r="E2337" s="76"/>
      <c r="F2337" s="27"/>
      <c r="G2337" s="76"/>
      <c r="H2337" s="76"/>
      <c r="I2337" s="76"/>
      <c r="J2337" s="76"/>
      <c r="K2337" s="27"/>
      <c r="L2337" s="76"/>
      <c r="M2337" s="76"/>
      <c r="N2337" s="76"/>
      <c r="O2337" s="85"/>
      <c r="P2337" s="27"/>
      <c r="Q2337" s="76"/>
      <c r="R2337" s="79"/>
      <c r="S2337" s="45"/>
      <c r="T2337" s="76"/>
      <c r="U2337" s="27"/>
      <c r="V2337" s="164"/>
      <c r="W2337" s="76"/>
      <c r="X2337" s="76"/>
    </row>
    <row r="2338" spans="1:24">
      <c r="A2338" s="3" t="s">
        <v>59</v>
      </c>
      <c r="B2338" s="70"/>
      <c r="C2338" s="45"/>
      <c r="D2338" s="159"/>
      <c r="E2338" s="27"/>
      <c r="F2338" s="27"/>
      <c r="G2338" s="27"/>
      <c r="H2338" s="164"/>
      <c r="I2338" s="27"/>
      <c r="J2338" s="27"/>
      <c r="K2338" s="27"/>
      <c r="L2338" s="27"/>
      <c r="M2338" s="76"/>
      <c r="N2338" s="27"/>
      <c r="O2338" s="110"/>
      <c r="P2338" s="70"/>
      <c r="Q2338" s="27"/>
      <c r="R2338" s="163"/>
      <c r="S2338" s="45"/>
      <c r="T2338" s="45"/>
      <c r="U2338" s="76"/>
      <c r="V2338" s="159"/>
      <c r="W2338" s="27"/>
      <c r="X2338" s="27"/>
    </row>
    <row r="2339" spans="1:24">
      <c r="A2339" s="3" t="s">
        <v>379</v>
      </c>
      <c r="B2339" s="70"/>
      <c r="C2339" s="45"/>
      <c r="D2339" s="159"/>
      <c r="E2339" s="88" t="s">
        <v>627</v>
      </c>
      <c r="F2339" s="70"/>
      <c r="G2339" s="172"/>
      <c r="H2339" s="168" t="s">
        <v>692</v>
      </c>
      <c r="I2339" s="163"/>
      <c r="J2339" s="120"/>
      <c r="K2339" s="107"/>
      <c r="L2339" s="128"/>
      <c r="M2339" s="88" t="s">
        <v>627</v>
      </c>
      <c r="N2339" s="27"/>
      <c r="O2339" s="184" t="s">
        <v>627</v>
      </c>
      <c r="P2339" s="70"/>
      <c r="Q2339" s="27"/>
      <c r="R2339" s="163"/>
      <c r="S2339" s="45"/>
      <c r="T2339" s="45"/>
      <c r="U2339" s="86" t="s">
        <v>585</v>
      </c>
      <c r="V2339" s="172"/>
      <c r="W2339" s="168" t="s">
        <v>627</v>
      </c>
      <c r="X2339" s="163"/>
    </row>
    <row r="2340" spans="1:24">
      <c r="A2340" s="3" t="s">
        <v>660</v>
      </c>
      <c r="B2340" s="79"/>
      <c r="C2340" s="45"/>
      <c r="D2340" s="159"/>
      <c r="E2340" s="81"/>
      <c r="F2340" s="27"/>
      <c r="G2340" s="27"/>
      <c r="H2340" s="162"/>
      <c r="I2340" s="27"/>
      <c r="J2340" s="27"/>
      <c r="K2340" s="45"/>
      <c r="L2340" s="76"/>
      <c r="M2340" s="45"/>
      <c r="N2340" s="27"/>
      <c r="O2340" s="107"/>
      <c r="P2340" s="70"/>
      <c r="Q2340" s="27"/>
      <c r="R2340" s="163"/>
      <c r="S2340" s="45"/>
      <c r="T2340" s="45"/>
      <c r="U2340" s="45"/>
      <c r="V2340" s="159"/>
      <c r="W2340" s="81"/>
      <c r="X2340" s="27"/>
    </row>
    <row r="2341" spans="1:24">
      <c r="A2341" s="92" t="s">
        <v>1596</v>
      </c>
      <c r="B2341" s="320" t="s">
        <v>1947</v>
      </c>
      <c r="C2341" s="320"/>
      <c r="D2341" s="320"/>
      <c r="E2341" s="320"/>
      <c r="F2341" s="320"/>
      <c r="G2341" s="320"/>
      <c r="H2341" s="320"/>
      <c r="I2341" s="320"/>
      <c r="J2341" s="320"/>
      <c r="K2341" s="320"/>
      <c r="L2341" s="320"/>
      <c r="M2341" s="320"/>
      <c r="N2341" s="320"/>
      <c r="O2341" s="321"/>
      <c r="P2341" s="320"/>
      <c r="Q2341" s="320"/>
      <c r="R2341" s="320"/>
      <c r="S2341" s="320"/>
      <c r="T2341" s="320"/>
      <c r="U2341" s="320"/>
      <c r="V2341" s="320"/>
      <c r="W2341" s="320"/>
      <c r="X2341" s="320"/>
    </row>
    <row r="2342" spans="1:24">
      <c r="A2342" s="92" t="s">
        <v>1575</v>
      </c>
      <c r="B2342" s="320" t="s">
        <v>1948</v>
      </c>
      <c r="C2342" s="320"/>
      <c r="D2342" s="320"/>
      <c r="E2342" s="320"/>
      <c r="F2342" s="320"/>
      <c r="G2342" s="320"/>
      <c r="H2342" s="320"/>
      <c r="I2342" s="320"/>
      <c r="J2342" s="320"/>
      <c r="K2342" s="320"/>
      <c r="L2342" s="320"/>
      <c r="M2342" s="320"/>
      <c r="N2342" s="320"/>
      <c r="O2342" s="321"/>
      <c r="P2342" s="320"/>
      <c r="Q2342" s="320"/>
      <c r="R2342" s="320"/>
      <c r="S2342" s="320"/>
      <c r="T2342" s="320"/>
      <c r="U2342" s="320"/>
      <c r="V2342" s="320"/>
      <c r="W2342" s="320"/>
      <c r="X2342" s="320"/>
    </row>
    <row r="2343" spans="1:24">
      <c r="A2343" s="92" t="s">
        <v>1576</v>
      </c>
      <c r="B2343" s="320" t="s">
        <v>828</v>
      </c>
      <c r="C2343" s="320"/>
      <c r="D2343" s="320"/>
      <c r="E2343" s="320"/>
      <c r="F2343" s="320"/>
      <c r="G2343" s="320"/>
      <c r="H2343" s="320"/>
      <c r="I2343" s="320"/>
      <c r="J2343" s="320"/>
      <c r="K2343" s="320"/>
      <c r="L2343" s="320"/>
      <c r="M2343" s="320"/>
      <c r="N2343" s="320"/>
      <c r="O2343" s="321"/>
      <c r="P2343" s="320"/>
      <c r="Q2343" s="320"/>
      <c r="R2343" s="320"/>
      <c r="S2343" s="320"/>
      <c r="T2343" s="320"/>
      <c r="U2343" s="320"/>
      <c r="V2343" s="320"/>
      <c r="W2343" s="320"/>
      <c r="X2343" s="320"/>
    </row>
    <row r="2344" spans="1:24">
      <c r="A2344" s="92" t="s">
        <v>1703</v>
      </c>
      <c r="B2344" s="320" t="s">
        <v>904</v>
      </c>
      <c r="C2344" s="320"/>
      <c r="D2344" s="320"/>
      <c r="E2344" s="320"/>
      <c r="F2344" s="320"/>
      <c r="G2344" s="320"/>
      <c r="H2344" s="320"/>
      <c r="I2344" s="320"/>
      <c r="J2344" s="320"/>
      <c r="K2344" s="320"/>
      <c r="L2344" s="320"/>
      <c r="M2344" s="320"/>
      <c r="N2344" s="320"/>
      <c r="O2344" s="321"/>
      <c r="P2344" s="320"/>
      <c r="Q2344" s="320"/>
      <c r="R2344" s="320"/>
      <c r="S2344" s="320"/>
      <c r="T2344" s="320"/>
      <c r="U2344" s="320"/>
      <c r="V2344" s="320"/>
      <c r="W2344" s="320"/>
      <c r="X2344" s="320"/>
    </row>
    <row r="2348" spans="1:24">
      <c r="A2348" s="41" t="s">
        <v>474</v>
      </c>
      <c r="B2348" s="4" t="s">
        <v>20</v>
      </c>
      <c r="C2348" s="4" t="s">
        <v>0</v>
      </c>
      <c r="D2348" s="4" t="s">
        <v>1</v>
      </c>
      <c r="E2348" s="4" t="s">
        <v>2</v>
      </c>
      <c r="F2348" s="4" t="s">
        <v>3</v>
      </c>
      <c r="G2348" s="4" t="s">
        <v>4</v>
      </c>
      <c r="H2348" s="4" t="s">
        <v>5</v>
      </c>
      <c r="I2348" s="4" t="s">
        <v>6</v>
      </c>
      <c r="J2348" s="4" t="s">
        <v>7</v>
      </c>
      <c r="K2348" s="4" t="s">
        <v>8</v>
      </c>
      <c r="L2348" s="4" t="s">
        <v>9</v>
      </c>
      <c r="M2348" s="4" t="s">
        <v>10</v>
      </c>
      <c r="N2348" s="4" t="s">
        <v>11</v>
      </c>
      <c r="O2348" s="4" t="s">
        <v>12</v>
      </c>
      <c r="P2348" s="4" t="s">
        <v>13</v>
      </c>
      <c r="Q2348" s="4" t="s">
        <v>14</v>
      </c>
      <c r="R2348" s="4" t="s">
        <v>15</v>
      </c>
      <c r="S2348" s="4" t="s">
        <v>16</v>
      </c>
      <c r="T2348" s="4" t="s">
        <v>17</v>
      </c>
      <c r="U2348" s="4" t="s">
        <v>18</v>
      </c>
      <c r="V2348" s="4" t="s">
        <v>19</v>
      </c>
      <c r="W2348" s="4" t="s">
        <v>23</v>
      </c>
      <c r="X2348" s="4" t="s">
        <v>790</v>
      </c>
    </row>
    <row r="2349" spans="1:24">
      <c r="A2349" s="47" t="s">
        <v>468</v>
      </c>
      <c r="B2349" s="164"/>
      <c r="C2349" s="164"/>
      <c r="D2349" s="164"/>
      <c r="E2349" s="164"/>
      <c r="F2349" s="164"/>
      <c r="G2349" s="164"/>
      <c r="H2349" s="164"/>
      <c r="I2349" s="164"/>
      <c r="J2349" s="164"/>
      <c r="K2349" s="164"/>
      <c r="L2349" s="164"/>
      <c r="M2349" s="164"/>
      <c r="N2349" s="164"/>
      <c r="O2349" s="164"/>
      <c r="P2349" s="164"/>
      <c r="Q2349" s="164"/>
      <c r="R2349" s="164"/>
      <c r="S2349" s="164"/>
      <c r="T2349" s="164"/>
      <c r="U2349" s="164"/>
      <c r="V2349" s="164"/>
      <c r="W2349" s="164"/>
      <c r="X2349" s="164"/>
    </row>
    <row r="2350" spans="1:24">
      <c r="A2350" s="73" t="s">
        <v>203</v>
      </c>
      <c r="B2350" s="164"/>
      <c r="C2350" s="164"/>
      <c r="D2350" s="164"/>
      <c r="E2350" s="164"/>
      <c r="F2350" s="164"/>
      <c r="G2350" s="164"/>
      <c r="H2350" s="164"/>
      <c r="I2350" s="164"/>
      <c r="J2350" s="164"/>
      <c r="K2350" s="164"/>
      <c r="L2350" s="164"/>
      <c r="M2350" s="164"/>
      <c r="N2350" s="164"/>
      <c r="O2350" s="164"/>
      <c r="P2350" s="164"/>
      <c r="Q2350" s="164"/>
      <c r="R2350" s="164"/>
      <c r="S2350" s="164"/>
      <c r="T2350" s="164"/>
      <c r="U2350" s="164"/>
      <c r="V2350" s="164"/>
      <c r="W2350" s="164"/>
      <c r="X2350" s="164"/>
    </row>
    <row r="2351" spans="1:24">
      <c r="A2351" s="73" t="s">
        <v>469</v>
      </c>
      <c r="B2351" s="164"/>
      <c r="C2351" s="164"/>
      <c r="D2351" s="164"/>
      <c r="E2351" s="164"/>
      <c r="F2351" s="164"/>
      <c r="G2351" s="164"/>
      <c r="H2351" s="164"/>
      <c r="I2351" s="164"/>
      <c r="J2351" s="164"/>
      <c r="K2351" s="164"/>
      <c r="L2351" s="164"/>
      <c r="M2351" s="164"/>
      <c r="N2351" s="164"/>
      <c r="O2351" s="164"/>
      <c r="P2351" s="164"/>
      <c r="Q2351" s="164"/>
      <c r="R2351" s="164"/>
      <c r="S2351" s="164"/>
      <c r="T2351" s="164"/>
      <c r="U2351" s="164"/>
      <c r="V2351" s="164"/>
      <c r="W2351" s="164"/>
      <c r="X2351" s="164"/>
    </row>
    <row r="2352" spans="1:24">
      <c r="A2352" s="73" t="s">
        <v>475</v>
      </c>
      <c r="B2352" s="159"/>
      <c r="C2352" s="159"/>
      <c r="D2352" s="159"/>
      <c r="E2352" s="159"/>
      <c r="F2352" s="159"/>
      <c r="G2352" s="159"/>
      <c r="H2352" s="159"/>
      <c r="I2352" s="159"/>
      <c r="J2352" s="159"/>
      <c r="K2352" s="159"/>
      <c r="L2352" s="159"/>
      <c r="M2352" s="164"/>
      <c r="N2352" s="159"/>
      <c r="O2352" s="110"/>
      <c r="P2352" s="159"/>
      <c r="Q2352" s="159"/>
      <c r="R2352" s="159"/>
      <c r="S2352" s="159"/>
      <c r="T2352" s="159"/>
      <c r="U2352" s="159"/>
      <c r="V2352" s="159"/>
      <c r="W2352" s="159"/>
      <c r="X2352" s="159"/>
    </row>
    <row r="2353" spans="1:24">
      <c r="A2353" s="73" t="s">
        <v>1334</v>
      </c>
      <c r="B2353" s="164"/>
      <c r="C2353" s="159"/>
      <c r="D2353" s="159"/>
      <c r="E2353" s="164"/>
      <c r="F2353" s="107" t="s">
        <v>627</v>
      </c>
      <c r="G2353" s="159"/>
      <c r="H2353" s="159"/>
      <c r="I2353" s="159"/>
      <c r="J2353" s="159"/>
      <c r="K2353" s="107" t="s">
        <v>697</v>
      </c>
      <c r="L2353" s="159"/>
      <c r="M2353" s="159"/>
      <c r="N2353" s="159"/>
      <c r="O2353" s="110"/>
      <c r="P2353" s="159"/>
      <c r="Q2353" s="159"/>
      <c r="R2353" s="159"/>
      <c r="S2353" s="159"/>
      <c r="T2353" s="159"/>
      <c r="U2353" s="159"/>
      <c r="V2353" s="159"/>
      <c r="W2353" s="159"/>
      <c r="X2353" s="159"/>
    </row>
    <row r="2354" spans="1:24">
      <c r="A2354" s="73" t="s">
        <v>317</v>
      </c>
      <c r="B2354" s="164"/>
      <c r="C2354" s="164"/>
      <c r="D2354" s="164"/>
      <c r="E2354" s="164"/>
      <c r="F2354" s="107" t="s">
        <v>697</v>
      </c>
      <c r="G2354" s="159"/>
      <c r="H2354" s="159"/>
      <c r="I2354" s="164"/>
      <c r="J2354" s="164"/>
      <c r="K2354" s="107" t="s">
        <v>697</v>
      </c>
      <c r="L2354" s="164"/>
      <c r="M2354" s="107" t="s">
        <v>692</v>
      </c>
      <c r="N2354" s="159"/>
      <c r="O2354" s="164"/>
      <c r="P2354" s="164"/>
      <c r="Q2354" s="159"/>
      <c r="R2354" s="164"/>
      <c r="S2354" s="159"/>
      <c r="T2354" s="164"/>
      <c r="U2354" s="159"/>
      <c r="V2354" s="159"/>
      <c r="W2354" s="107" t="s">
        <v>692</v>
      </c>
      <c r="X2354" s="164"/>
    </row>
    <row r="2355" spans="1:24" ht="15.75">
      <c r="A2355" s="73" t="s">
        <v>662</v>
      </c>
      <c r="B2355" s="107" t="s">
        <v>627</v>
      </c>
      <c r="C2355" s="164"/>
      <c r="D2355" s="159"/>
      <c r="E2355" s="107" t="s">
        <v>686</v>
      </c>
      <c r="F2355" s="107" t="s">
        <v>627</v>
      </c>
      <c r="G2355" s="107" t="s">
        <v>699</v>
      </c>
      <c r="H2355" s="107" t="s">
        <v>627</v>
      </c>
      <c r="I2355" s="107" t="s">
        <v>627</v>
      </c>
      <c r="J2355" s="164"/>
      <c r="K2355" s="107" t="s">
        <v>697</v>
      </c>
      <c r="L2355" s="164"/>
      <c r="M2355" s="110"/>
      <c r="N2355" s="159"/>
      <c r="O2355" s="164"/>
      <c r="P2355" s="107" t="s">
        <v>692</v>
      </c>
      <c r="Q2355" s="107" t="s">
        <v>627</v>
      </c>
      <c r="R2355" s="164"/>
      <c r="S2355" s="159"/>
      <c r="T2355" s="107" t="s">
        <v>627</v>
      </c>
      <c r="U2355" s="107" t="s">
        <v>627</v>
      </c>
      <c r="V2355" s="107" t="s">
        <v>697</v>
      </c>
      <c r="W2355" s="107" t="s">
        <v>692</v>
      </c>
      <c r="X2355" s="107" t="s">
        <v>627</v>
      </c>
    </row>
    <row r="2356" spans="1:24" ht="18" customHeight="1">
      <c r="A2356" s="250" t="s">
        <v>249</v>
      </c>
      <c r="B2356" s="107" t="s">
        <v>692</v>
      </c>
      <c r="C2356" s="159"/>
      <c r="D2356" s="159"/>
      <c r="E2356" s="110"/>
      <c r="F2356" s="110"/>
      <c r="G2356" s="110"/>
      <c r="H2356" s="107"/>
      <c r="I2356" s="110"/>
      <c r="J2356" s="164"/>
      <c r="K2356" s="110"/>
      <c r="L2356" s="159"/>
      <c r="M2356" s="107" t="s">
        <v>692</v>
      </c>
      <c r="N2356" s="159"/>
      <c r="O2356" s="159"/>
      <c r="P2356" s="110"/>
      <c r="Q2356" s="107" t="s">
        <v>627</v>
      </c>
      <c r="R2356" s="159"/>
      <c r="S2356" s="164"/>
      <c r="T2356" s="110"/>
      <c r="U2356" s="110"/>
      <c r="V2356" s="164"/>
      <c r="W2356" s="107" t="s">
        <v>692</v>
      </c>
      <c r="X2356" s="107"/>
    </row>
    <row r="2357" spans="1:24">
      <c r="A2357" s="139" t="s">
        <v>1336</v>
      </c>
      <c r="B2357" s="164"/>
      <c r="C2357" s="159"/>
      <c r="D2357" s="159"/>
      <c r="E2357" s="159"/>
      <c r="F2357" s="159"/>
      <c r="G2357" s="159"/>
      <c r="H2357" s="159"/>
      <c r="I2357" s="107" t="s">
        <v>702</v>
      </c>
      <c r="J2357" s="159"/>
      <c r="K2357" s="159"/>
      <c r="L2357" s="164"/>
      <c r="M2357" s="159"/>
      <c r="N2357" s="159"/>
      <c r="O2357" s="110"/>
      <c r="P2357" s="159"/>
      <c r="Q2357" s="107" t="s">
        <v>702</v>
      </c>
      <c r="R2357" s="164"/>
      <c r="S2357" s="159"/>
      <c r="T2357" s="159"/>
      <c r="U2357" s="159"/>
      <c r="V2357" s="159"/>
      <c r="W2357" s="164"/>
      <c r="X2357" s="159"/>
    </row>
    <row r="2358" spans="1:24">
      <c r="A2358" s="92" t="s">
        <v>1625</v>
      </c>
      <c r="B2358" s="321" t="s">
        <v>2061</v>
      </c>
      <c r="C2358" s="321"/>
      <c r="D2358" s="321"/>
      <c r="E2358" s="321"/>
      <c r="F2358" s="321"/>
      <c r="G2358" s="321"/>
      <c r="H2358" s="321"/>
      <c r="I2358" s="321"/>
      <c r="J2358" s="321"/>
      <c r="K2358" s="321"/>
      <c r="L2358" s="321"/>
      <c r="M2358" s="321"/>
      <c r="N2358" s="321"/>
      <c r="O2358" s="321"/>
      <c r="P2358" s="321"/>
      <c r="Q2358" s="321"/>
      <c r="R2358" s="321"/>
      <c r="S2358" s="321"/>
      <c r="T2358" s="321"/>
      <c r="U2358" s="321"/>
      <c r="V2358" s="321"/>
      <c r="W2358" s="321"/>
      <c r="X2358" s="321"/>
    </row>
    <row r="2359" spans="1:24">
      <c r="A2359" s="92" t="s">
        <v>1626</v>
      </c>
      <c r="B2359" s="320" t="s">
        <v>715</v>
      </c>
      <c r="C2359" s="320"/>
      <c r="D2359" s="320"/>
      <c r="E2359" s="320"/>
      <c r="F2359" s="320"/>
      <c r="G2359" s="320"/>
      <c r="H2359" s="320"/>
      <c r="I2359" s="320"/>
      <c r="J2359" s="320"/>
      <c r="K2359" s="320"/>
      <c r="L2359" s="320"/>
      <c r="M2359" s="320"/>
      <c r="N2359" s="320"/>
      <c r="O2359" s="320"/>
      <c r="P2359" s="320"/>
      <c r="Q2359" s="320"/>
      <c r="R2359" s="320"/>
      <c r="S2359" s="320"/>
      <c r="T2359" s="320"/>
      <c r="U2359" s="320"/>
      <c r="V2359" s="320"/>
      <c r="W2359" s="320"/>
      <c r="X2359" s="320"/>
    </row>
    <row r="2360" spans="1:24">
      <c r="A2360" s="92" t="s">
        <v>1577</v>
      </c>
      <c r="B2360" s="320" t="s">
        <v>2062</v>
      </c>
      <c r="C2360" s="320"/>
      <c r="D2360" s="320"/>
      <c r="E2360" s="320"/>
      <c r="F2360" s="320"/>
      <c r="G2360" s="320"/>
      <c r="H2360" s="320"/>
      <c r="I2360" s="320"/>
      <c r="J2360" s="320"/>
      <c r="K2360" s="320"/>
      <c r="L2360" s="320"/>
      <c r="M2360" s="320"/>
      <c r="N2360" s="320"/>
      <c r="O2360" s="320"/>
      <c r="P2360" s="320"/>
      <c r="Q2360" s="320"/>
      <c r="R2360" s="320"/>
      <c r="S2360" s="320"/>
      <c r="T2360" s="320"/>
      <c r="U2360" s="320"/>
      <c r="V2360" s="320"/>
      <c r="W2360" s="320"/>
      <c r="X2360" s="320"/>
    </row>
    <row r="2361" spans="1:24">
      <c r="A2361" s="92" t="s">
        <v>1627</v>
      </c>
      <c r="B2361" s="320" t="s">
        <v>1719</v>
      </c>
      <c r="C2361" s="320"/>
      <c r="D2361" s="320"/>
      <c r="E2361" s="320"/>
      <c r="F2361" s="320"/>
      <c r="G2361" s="320"/>
      <c r="H2361" s="320"/>
      <c r="I2361" s="320"/>
      <c r="J2361" s="320"/>
      <c r="K2361" s="320"/>
      <c r="L2361" s="320"/>
      <c r="M2361" s="320"/>
      <c r="N2361" s="320"/>
      <c r="O2361" s="320"/>
      <c r="P2361" s="320"/>
      <c r="Q2361" s="320"/>
      <c r="R2361" s="320"/>
      <c r="S2361" s="320"/>
      <c r="T2361" s="320"/>
      <c r="U2361" s="320"/>
      <c r="V2361" s="320"/>
      <c r="W2361" s="320"/>
      <c r="X2361" s="320"/>
    </row>
    <row r="2362" spans="1:24">
      <c r="A2362" s="92" t="s">
        <v>1628</v>
      </c>
      <c r="B2362" s="320" t="s">
        <v>793</v>
      </c>
      <c r="C2362" s="320"/>
      <c r="D2362" s="320"/>
      <c r="E2362" s="320"/>
      <c r="F2362" s="320"/>
      <c r="G2362" s="320"/>
      <c r="H2362" s="320"/>
      <c r="I2362" s="320"/>
      <c r="J2362" s="320"/>
      <c r="K2362" s="320"/>
      <c r="L2362" s="320"/>
      <c r="M2362" s="320"/>
      <c r="N2362" s="320"/>
      <c r="O2362" s="320"/>
      <c r="P2362" s="320"/>
      <c r="Q2362" s="320"/>
      <c r="R2362" s="320"/>
      <c r="S2362" s="320"/>
      <c r="T2362" s="320"/>
      <c r="U2362" s="320"/>
      <c r="V2362" s="320"/>
      <c r="W2362" s="320"/>
      <c r="X2362" s="320"/>
    </row>
    <row r="2363" spans="1:24" ht="13.5" customHeight="1">
      <c r="A2363" s="92" t="s">
        <v>1629</v>
      </c>
      <c r="B2363" s="320" t="s">
        <v>834</v>
      </c>
      <c r="C2363" s="320"/>
      <c r="D2363" s="320"/>
      <c r="E2363" s="320"/>
      <c r="F2363" s="320"/>
      <c r="G2363" s="320"/>
      <c r="H2363" s="320"/>
      <c r="I2363" s="320"/>
      <c r="J2363" s="320"/>
      <c r="K2363" s="320"/>
      <c r="L2363" s="320"/>
      <c r="M2363" s="320"/>
      <c r="N2363" s="320"/>
      <c r="O2363" s="320"/>
      <c r="P2363" s="320"/>
      <c r="Q2363" s="320"/>
      <c r="R2363" s="320"/>
      <c r="S2363" s="320"/>
      <c r="T2363" s="320"/>
      <c r="U2363" s="320"/>
      <c r="V2363" s="320"/>
      <c r="W2363" s="320"/>
      <c r="X2363" s="320"/>
    </row>
    <row r="2364" spans="1:24">
      <c r="A2364" s="339" t="s">
        <v>1335</v>
      </c>
      <c r="B2364" s="339"/>
      <c r="C2364" s="339"/>
      <c r="D2364" s="339"/>
      <c r="E2364" s="339"/>
      <c r="F2364" s="339"/>
      <c r="G2364" s="339"/>
      <c r="H2364" s="339"/>
      <c r="I2364" s="339"/>
      <c r="J2364" s="339"/>
      <c r="K2364" s="339"/>
      <c r="L2364" s="339"/>
      <c r="M2364" s="339"/>
      <c r="N2364" s="339"/>
      <c r="O2364" s="339"/>
      <c r="P2364" s="339"/>
      <c r="Q2364" s="339"/>
      <c r="R2364" s="339"/>
      <c r="S2364" s="339"/>
      <c r="T2364" s="339"/>
      <c r="U2364" s="339"/>
      <c r="V2364" s="339"/>
      <c r="W2364" s="339"/>
      <c r="X2364" s="339"/>
    </row>
    <row r="2368" spans="1:24">
      <c r="A2368" s="41" t="s">
        <v>476</v>
      </c>
      <c r="B2368" s="5" t="s">
        <v>20</v>
      </c>
      <c r="C2368" s="5" t="s">
        <v>0</v>
      </c>
      <c r="D2368" s="5" t="s">
        <v>1</v>
      </c>
      <c r="E2368" s="5" t="s">
        <v>2</v>
      </c>
      <c r="F2368" s="5" t="s">
        <v>3</v>
      </c>
      <c r="G2368" s="5" t="s">
        <v>4</v>
      </c>
      <c r="H2368" s="5" t="s">
        <v>5</v>
      </c>
      <c r="I2368" s="5" t="s">
        <v>6</v>
      </c>
      <c r="J2368" s="5" t="s">
        <v>7</v>
      </c>
      <c r="K2368" s="5" t="s">
        <v>8</v>
      </c>
      <c r="L2368" s="5" t="s">
        <v>9</v>
      </c>
      <c r="M2368" s="5" t="s">
        <v>10</v>
      </c>
      <c r="N2368" s="5" t="s">
        <v>11</v>
      </c>
      <c r="O2368" s="5" t="s">
        <v>12</v>
      </c>
      <c r="P2368" s="5" t="s">
        <v>13</v>
      </c>
      <c r="Q2368" s="5" t="s">
        <v>14</v>
      </c>
      <c r="R2368" s="5" t="s">
        <v>15</v>
      </c>
      <c r="S2368" s="5" t="s">
        <v>16</v>
      </c>
      <c r="T2368" s="5" t="s">
        <v>17</v>
      </c>
      <c r="U2368" s="5" t="s">
        <v>18</v>
      </c>
      <c r="V2368" s="5" t="s">
        <v>19</v>
      </c>
      <c r="W2368" s="5" t="s">
        <v>23</v>
      </c>
      <c r="X2368" s="5" t="s">
        <v>790</v>
      </c>
    </row>
    <row r="2369" spans="1:24">
      <c r="A2369" s="3" t="s">
        <v>468</v>
      </c>
      <c r="B2369" s="76"/>
      <c r="C2369" s="76"/>
      <c r="D2369" s="164"/>
      <c r="E2369" s="76"/>
      <c r="F2369" s="76"/>
      <c r="G2369" s="76"/>
      <c r="H2369" s="76"/>
      <c r="I2369" s="76"/>
      <c r="J2369" s="76"/>
      <c r="K2369" s="164"/>
      <c r="L2369" s="76"/>
      <c r="M2369" s="76"/>
      <c r="N2369" s="76"/>
      <c r="O2369" s="76"/>
      <c r="P2369" s="76"/>
      <c r="Q2369" s="76"/>
      <c r="R2369" s="79"/>
      <c r="S2369" s="76"/>
      <c r="T2369" s="76"/>
      <c r="U2369" s="76"/>
      <c r="V2369" s="164"/>
      <c r="W2369" s="76"/>
      <c r="X2369" s="76"/>
    </row>
    <row r="2370" spans="1:24">
      <c r="A2370" s="7" t="s">
        <v>203</v>
      </c>
      <c r="B2370" s="76"/>
      <c r="C2370" s="76"/>
      <c r="D2370" s="164"/>
      <c r="E2370" s="76"/>
      <c r="F2370" s="76"/>
      <c r="G2370" s="76"/>
      <c r="H2370" s="76"/>
      <c r="I2370" s="76"/>
      <c r="J2370" s="76"/>
      <c r="K2370" s="164"/>
      <c r="L2370" s="76"/>
      <c r="M2370" s="76"/>
      <c r="N2370" s="76"/>
      <c r="O2370" s="76"/>
      <c r="P2370" s="76"/>
      <c r="Q2370" s="76"/>
      <c r="R2370" s="79"/>
      <c r="S2370" s="76"/>
      <c r="T2370" s="76"/>
      <c r="U2370" s="76"/>
      <c r="V2370" s="164"/>
      <c r="W2370" s="76"/>
      <c r="X2370" s="76"/>
    </row>
    <row r="2371" spans="1:24">
      <c r="A2371" s="7" t="s">
        <v>469</v>
      </c>
      <c r="B2371" s="76"/>
      <c r="C2371" s="76"/>
      <c r="D2371" s="164"/>
      <c r="E2371" s="76"/>
      <c r="F2371" s="76"/>
      <c r="G2371" s="76"/>
      <c r="H2371" s="76"/>
      <c r="I2371" s="76"/>
      <c r="J2371" s="76"/>
      <c r="K2371" s="164"/>
      <c r="L2371" s="76"/>
      <c r="M2371" s="76"/>
      <c r="N2371" s="76"/>
      <c r="O2371" s="80"/>
      <c r="P2371" s="76"/>
      <c r="Q2371" s="76"/>
      <c r="R2371" s="79"/>
      <c r="S2371" s="45"/>
      <c r="T2371" s="81"/>
      <c r="U2371" s="76"/>
      <c r="V2371" s="164"/>
      <c r="W2371" s="76"/>
      <c r="X2371" s="76"/>
    </row>
    <row r="2372" spans="1:24" ht="15.75">
      <c r="A2372" s="7" t="s">
        <v>663</v>
      </c>
      <c r="B2372" s="82"/>
      <c r="C2372" s="45"/>
      <c r="D2372" s="159"/>
      <c r="E2372" s="27"/>
      <c r="F2372" s="27"/>
      <c r="G2372" s="27"/>
      <c r="H2372" s="159"/>
      <c r="I2372" s="27"/>
      <c r="J2372" s="27"/>
      <c r="K2372" s="27"/>
      <c r="L2372" s="27"/>
      <c r="M2372" s="27"/>
      <c r="N2372" s="27"/>
      <c r="O2372" s="110"/>
      <c r="P2372" s="70"/>
      <c r="Q2372" s="27"/>
      <c r="R2372" s="163"/>
      <c r="S2372" s="45"/>
      <c r="T2372" s="45"/>
      <c r="U2372" s="27"/>
      <c r="V2372" s="159"/>
      <c r="W2372" s="27"/>
      <c r="X2372" s="27"/>
    </row>
    <row r="2373" spans="1:24">
      <c r="A2373" s="73" t="s">
        <v>204</v>
      </c>
      <c r="B2373" s="168" t="s">
        <v>585</v>
      </c>
      <c r="C2373" s="74"/>
      <c r="D2373" s="159"/>
      <c r="E2373" s="159"/>
      <c r="F2373" s="159"/>
      <c r="G2373" s="159"/>
      <c r="H2373" s="164"/>
      <c r="I2373" s="159"/>
      <c r="J2373" s="164"/>
      <c r="K2373" s="159"/>
      <c r="L2373" s="159"/>
      <c r="M2373" s="159"/>
      <c r="N2373" s="159"/>
      <c r="O2373" s="110"/>
      <c r="P2373" s="163"/>
      <c r="Q2373" s="164"/>
      <c r="R2373" s="163"/>
      <c r="S2373" s="81"/>
      <c r="T2373" s="162"/>
      <c r="U2373" s="159"/>
      <c r="V2373" s="164"/>
      <c r="W2373" s="159"/>
      <c r="X2373" s="159"/>
    </row>
    <row r="2374" spans="1:24">
      <c r="A2374" s="7" t="s">
        <v>477</v>
      </c>
      <c r="B2374" s="87"/>
      <c r="C2374" s="76"/>
      <c r="D2374" s="164"/>
      <c r="E2374" s="76"/>
      <c r="F2374" s="27"/>
      <c r="G2374" s="76"/>
      <c r="H2374" s="76"/>
      <c r="I2374" s="76"/>
      <c r="J2374" s="76"/>
      <c r="K2374" s="27"/>
      <c r="L2374" s="76"/>
      <c r="M2374" s="76"/>
      <c r="N2374" s="76"/>
      <c r="O2374" s="85"/>
      <c r="P2374" s="27"/>
      <c r="Q2374" s="27"/>
      <c r="R2374" s="79"/>
      <c r="S2374" s="45"/>
      <c r="T2374" s="76"/>
      <c r="U2374" s="76"/>
      <c r="V2374" s="164"/>
      <c r="W2374" s="76"/>
      <c r="X2374" s="76"/>
    </row>
    <row r="2375" spans="1:24">
      <c r="A2375" s="7" t="s">
        <v>240</v>
      </c>
      <c r="B2375" s="70"/>
      <c r="C2375" s="45"/>
      <c r="D2375" s="159"/>
      <c r="E2375" s="27"/>
      <c r="F2375" s="27"/>
      <c r="G2375" s="27"/>
      <c r="H2375" s="164"/>
      <c r="I2375" s="27"/>
      <c r="J2375" s="27"/>
      <c r="K2375" s="27"/>
      <c r="L2375" s="27"/>
      <c r="M2375" s="76"/>
      <c r="N2375" s="27"/>
      <c r="O2375" s="110"/>
      <c r="P2375" s="70"/>
      <c r="Q2375" s="27"/>
      <c r="R2375" s="163"/>
      <c r="S2375" s="45"/>
      <c r="T2375" s="45"/>
      <c r="U2375" s="27"/>
      <c r="V2375" s="159"/>
      <c r="W2375" s="27"/>
      <c r="X2375" s="27"/>
    </row>
    <row r="2376" spans="1:24">
      <c r="A2376" s="251" t="s">
        <v>1337</v>
      </c>
      <c r="B2376" s="159"/>
      <c r="C2376" s="159"/>
      <c r="D2376" s="159"/>
      <c r="E2376" s="159"/>
      <c r="F2376" s="159"/>
      <c r="G2376" s="159"/>
      <c r="H2376" s="164"/>
      <c r="I2376" s="159"/>
      <c r="J2376" s="164"/>
      <c r="K2376" s="159"/>
      <c r="L2376" s="164"/>
      <c r="M2376" s="159"/>
      <c r="N2376" s="159"/>
      <c r="O2376" s="110"/>
      <c r="P2376" s="159"/>
      <c r="Q2376" s="164"/>
      <c r="R2376" s="164"/>
      <c r="S2376" s="159"/>
      <c r="T2376" s="159"/>
      <c r="U2376" s="159"/>
      <c r="V2376" s="164"/>
      <c r="W2376" s="164"/>
      <c r="X2376" s="159"/>
    </row>
    <row r="2377" spans="1:24">
      <c r="A2377" s="92" t="s">
        <v>1630</v>
      </c>
      <c r="B2377" s="320" t="s">
        <v>1949</v>
      </c>
      <c r="C2377" s="320"/>
      <c r="D2377" s="320"/>
      <c r="E2377" s="320"/>
      <c r="F2377" s="320"/>
      <c r="G2377" s="320"/>
      <c r="H2377" s="320"/>
      <c r="I2377" s="320"/>
      <c r="J2377" s="320"/>
      <c r="K2377" s="320"/>
      <c r="L2377" s="320"/>
      <c r="M2377" s="320"/>
      <c r="N2377" s="320"/>
      <c r="O2377" s="320"/>
      <c r="P2377" s="320"/>
      <c r="Q2377" s="320"/>
      <c r="R2377" s="320"/>
      <c r="S2377" s="320"/>
      <c r="T2377" s="320"/>
      <c r="U2377" s="320"/>
      <c r="V2377" s="320"/>
      <c r="W2377" s="320"/>
      <c r="X2377" s="320"/>
    </row>
    <row r="2378" spans="1:24">
      <c r="A2378" s="354" t="s">
        <v>664</v>
      </c>
      <c r="B2378" s="327"/>
      <c r="C2378" s="327"/>
      <c r="D2378" s="327"/>
      <c r="E2378" s="327"/>
      <c r="F2378" s="327"/>
      <c r="G2378" s="327"/>
      <c r="H2378" s="327"/>
      <c r="I2378" s="327"/>
      <c r="J2378" s="327"/>
      <c r="K2378" s="327"/>
      <c r="L2378" s="327"/>
      <c r="M2378" s="327"/>
      <c r="N2378" s="327"/>
      <c r="O2378" s="327"/>
      <c r="P2378" s="327"/>
      <c r="Q2378" s="327"/>
      <c r="R2378" s="327"/>
      <c r="S2378" s="327"/>
      <c r="T2378" s="327"/>
      <c r="U2378" s="327"/>
      <c r="V2378" s="327"/>
      <c r="W2378" s="327"/>
      <c r="X2378" s="327"/>
    </row>
    <row r="2382" spans="1:24" ht="24.95" customHeight="1">
      <c r="A2382" s="53" t="s">
        <v>1338</v>
      </c>
      <c r="B2382" s="4" t="s">
        <v>20</v>
      </c>
      <c r="C2382" s="4" t="s">
        <v>0</v>
      </c>
      <c r="D2382" s="4" t="s">
        <v>1</v>
      </c>
      <c r="E2382" s="4" t="s">
        <v>2</v>
      </c>
      <c r="F2382" s="4" t="s">
        <v>3</v>
      </c>
      <c r="G2382" s="4" t="s">
        <v>4</v>
      </c>
      <c r="H2382" s="4" t="s">
        <v>5</v>
      </c>
      <c r="I2382" s="4" t="s">
        <v>6</v>
      </c>
      <c r="J2382" s="4" t="s">
        <v>7</v>
      </c>
      <c r="K2382" s="4" t="s">
        <v>8</v>
      </c>
      <c r="L2382" s="4" t="s">
        <v>9</v>
      </c>
      <c r="M2382" s="4" t="s">
        <v>10</v>
      </c>
      <c r="N2382" s="4" t="s">
        <v>11</v>
      </c>
      <c r="O2382" s="4" t="s">
        <v>12</v>
      </c>
      <c r="P2382" s="4" t="s">
        <v>13</v>
      </c>
      <c r="Q2382" s="4" t="s">
        <v>14</v>
      </c>
      <c r="R2382" s="4" t="s">
        <v>15</v>
      </c>
      <c r="S2382" s="4" t="s">
        <v>16</v>
      </c>
      <c r="T2382" s="4" t="s">
        <v>17</v>
      </c>
      <c r="U2382" s="4" t="s">
        <v>18</v>
      </c>
      <c r="V2382" s="4" t="s">
        <v>19</v>
      </c>
      <c r="W2382" s="4" t="s">
        <v>23</v>
      </c>
      <c r="X2382" s="4" t="s">
        <v>790</v>
      </c>
    </row>
    <row r="2383" spans="1:24" ht="25.15" customHeight="1">
      <c r="A2383" s="3" t="s">
        <v>478</v>
      </c>
      <c r="B2383" s="159"/>
      <c r="C2383" s="159"/>
      <c r="D2383" s="159"/>
      <c r="E2383" s="159"/>
      <c r="F2383" s="107" t="s">
        <v>585</v>
      </c>
      <c r="G2383" s="159"/>
      <c r="H2383" s="159"/>
      <c r="I2383" s="107" t="s">
        <v>585</v>
      </c>
      <c r="J2383" s="107" t="s">
        <v>627</v>
      </c>
      <c r="K2383" s="164"/>
      <c r="L2383" s="164"/>
      <c r="M2383" s="159"/>
      <c r="N2383" s="164"/>
      <c r="O2383" s="107" t="s">
        <v>686</v>
      </c>
      <c r="P2383" s="164"/>
      <c r="Q2383" s="107" t="s">
        <v>585</v>
      </c>
      <c r="R2383" s="164"/>
      <c r="S2383" s="107" t="s">
        <v>703</v>
      </c>
      <c r="T2383" s="159"/>
      <c r="U2383" s="159"/>
      <c r="V2383" s="159"/>
      <c r="W2383" s="107" t="s">
        <v>692</v>
      </c>
      <c r="X2383" s="159"/>
    </row>
    <row r="2384" spans="1:24" ht="25.15" customHeight="1">
      <c r="A2384" s="7" t="s">
        <v>479</v>
      </c>
      <c r="B2384" s="107" t="s">
        <v>703</v>
      </c>
      <c r="C2384" s="159"/>
      <c r="D2384" s="107" t="s">
        <v>697</v>
      </c>
      <c r="E2384" s="159"/>
      <c r="F2384" s="107" t="s">
        <v>585</v>
      </c>
      <c r="G2384" s="159"/>
      <c r="H2384" s="159"/>
      <c r="I2384" s="107" t="s">
        <v>585</v>
      </c>
      <c r="J2384" s="107" t="s">
        <v>627</v>
      </c>
      <c r="K2384" s="164"/>
      <c r="L2384" s="164"/>
      <c r="M2384" s="159"/>
      <c r="N2384" s="164"/>
      <c r="O2384" s="107" t="s">
        <v>686</v>
      </c>
      <c r="P2384" s="164"/>
      <c r="Q2384" s="107" t="s">
        <v>585</v>
      </c>
      <c r="R2384" s="164"/>
      <c r="S2384" s="107" t="s">
        <v>703</v>
      </c>
      <c r="T2384" s="107" t="s">
        <v>699</v>
      </c>
      <c r="U2384" s="107" t="s">
        <v>699</v>
      </c>
      <c r="V2384" s="159"/>
      <c r="W2384" s="164"/>
      <c r="X2384" s="107" t="s">
        <v>704</v>
      </c>
    </row>
    <row r="2385" spans="1:24" ht="23.25">
      <c r="A2385" s="7" t="s">
        <v>480</v>
      </c>
      <c r="B2385" s="107" t="s">
        <v>703</v>
      </c>
      <c r="C2385" s="159"/>
      <c r="D2385" s="159"/>
      <c r="E2385" s="159"/>
      <c r="F2385" s="107" t="s">
        <v>585</v>
      </c>
      <c r="G2385" s="159"/>
      <c r="H2385" s="159"/>
      <c r="I2385" s="107" t="s">
        <v>585</v>
      </c>
      <c r="J2385" s="107" t="s">
        <v>627</v>
      </c>
      <c r="K2385" s="164"/>
      <c r="L2385" s="164"/>
      <c r="M2385" s="159"/>
      <c r="N2385" s="164"/>
      <c r="O2385" s="107" t="s">
        <v>686</v>
      </c>
      <c r="P2385" s="164"/>
      <c r="Q2385" s="107" t="s">
        <v>585</v>
      </c>
      <c r="R2385" s="164"/>
      <c r="S2385" s="107" t="s">
        <v>703</v>
      </c>
      <c r="T2385" s="159"/>
      <c r="U2385" s="159"/>
      <c r="V2385" s="159"/>
      <c r="W2385" s="164"/>
      <c r="X2385" s="159"/>
    </row>
    <row r="2386" spans="1:24">
      <c r="A2386" s="7" t="s">
        <v>94</v>
      </c>
      <c r="B2386" s="159"/>
      <c r="C2386" s="159"/>
      <c r="D2386" s="159"/>
      <c r="E2386" s="159"/>
      <c r="F2386" s="159"/>
      <c r="G2386" s="159"/>
      <c r="H2386" s="159"/>
      <c r="I2386" s="159"/>
      <c r="J2386" s="159"/>
      <c r="K2386" s="159"/>
      <c r="L2386" s="159"/>
      <c r="M2386" s="159"/>
      <c r="N2386" s="159"/>
      <c r="O2386" s="110"/>
      <c r="P2386" s="159"/>
      <c r="Q2386" s="159"/>
      <c r="R2386" s="159"/>
      <c r="S2386" s="159"/>
      <c r="T2386" s="159"/>
      <c r="U2386" s="159"/>
      <c r="V2386" s="159"/>
      <c r="W2386" s="159"/>
      <c r="X2386" s="159"/>
    </row>
    <row r="2387" spans="1:24">
      <c r="A2387" s="7" t="s">
        <v>40</v>
      </c>
      <c r="B2387" s="159"/>
      <c r="C2387" s="159"/>
      <c r="D2387" s="159"/>
      <c r="E2387" s="159"/>
      <c r="F2387" s="159"/>
      <c r="G2387" s="159"/>
      <c r="H2387" s="159"/>
      <c r="I2387" s="159"/>
      <c r="J2387" s="159"/>
      <c r="K2387" s="159"/>
      <c r="L2387" s="159"/>
      <c r="M2387" s="159"/>
      <c r="N2387" s="159"/>
      <c r="O2387" s="110"/>
      <c r="P2387" s="159"/>
      <c r="Q2387" s="159"/>
      <c r="R2387" s="159"/>
      <c r="S2387" s="159"/>
      <c r="T2387" s="159"/>
      <c r="U2387" s="159"/>
      <c r="V2387" s="159"/>
      <c r="W2387" s="159"/>
      <c r="X2387" s="159"/>
    </row>
    <row r="2388" spans="1:24">
      <c r="A2388" s="7" t="s">
        <v>95</v>
      </c>
      <c r="B2388" s="159"/>
      <c r="C2388" s="159"/>
      <c r="D2388" s="159"/>
      <c r="E2388" s="159"/>
      <c r="F2388" s="159"/>
      <c r="G2388" s="159"/>
      <c r="H2388" s="159"/>
      <c r="I2388" s="159"/>
      <c r="J2388" s="159"/>
      <c r="K2388" s="159"/>
      <c r="L2388" s="159"/>
      <c r="M2388" s="159"/>
      <c r="N2388" s="159"/>
      <c r="O2388" s="110"/>
      <c r="P2388" s="159"/>
      <c r="Q2388" s="159"/>
      <c r="R2388" s="159"/>
      <c r="S2388" s="159"/>
      <c r="T2388" s="159"/>
      <c r="U2388" s="159"/>
      <c r="V2388" s="159"/>
      <c r="W2388" s="159"/>
      <c r="X2388" s="159"/>
    </row>
    <row r="2389" spans="1:24" ht="25.15" customHeight="1">
      <c r="A2389" s="3" t="s">
        <v>60</v>
      </c>
      <c r="B2389" s="159"/>
      <c r="C2389" s="159"/>
      <c r="D2389" s="159"/>
      <c r="E2389" s="159"/>
      <c r="F2389" s="159"/>
      <c r="G2389" s="159"/>
      <c r="H2389" s="159"/>
      <c r="I2389" s="159"/>
      <c r="J2389" s="159"/>
      <c r="K2389" s="159"/>
      <c r="L2389" s="159"/>
      <c r="M2389" s="159"/>
      <c r="N2389" s="159"/>
      <c r="O2389" s="110"/>
      <c r="P2389" s="159"/>
      <c r="Q2389" s="159"/>
      <c r="R2389" s="159"/>
      <c r="S2389" s="159"/>
      <c r="T2389" s="159"/>
      <c r="U2389" s="159"/>
      <c r="V2389" s="159"/>
      <c r="W2389" s="159"/>
      <c r="X2389" s="159"/>
    </row>
    <row r="2390" spans="1:24" ht="23.25">
      <c r="A2390" s="7" t="s">
        <v>1339</v>
      </c>
      <c r="B2390" s="159"/>
      <c r="C2390" s="159"/>
      <c r="D2390" s="159"/>
      <c r="E2390" s="159"/>
      <c r="F2390" s="159"/>
      <c r="G2390" s="159"/>
      <c r="H2390" s="159"/>
      <c r="I2390" s="164"/>
      <c r="J2390" s="107" t="s">
        <v>627</v>
      </c>
      <c r="K2390" s="159"/>
      <c r="L2390" s="164"/>
      <c r="M2390" s="159"/>
      <c r="N2390" s="159"/>
      <c r="O2390" s="110"/>
      <c r="P2390" s="159"/>
      <c r="Q2390" s="159"/>
      <c r="R2390" s="159"/>
      <c r="S2390" s="159"/>
      <c r="T2390" s="159"/>
      <c r="U2390" s="159"/>
      <c r="V2390" s="159"/>
      <c r="W2390" s="159"/>
      <c r="X2390" s="159"/>
    </row>
    <row r="2391" spans="1:24">
      <c r="A2391" s="3" t="s">
        <v>59</v>
      </c>
      <c r="B2391" s="159"/>
      <c r="C2391" s="159"/>
      <c r="D2391" s="159"/>
      <c r="E2391" s="159"/>
      <c r="F2391" s="159"/>
      <c r="G2391" s="159"/>
      <c r="H2391" s="159"/>
      <c r="I2391" s="159"/>
      <c r="J2391" s="159"/>
      <c r="K2391" s="159"/>
      <c r="L2391" s="164"/>
      <c r="M2391" s="159"/>
      <c r="N2391" s="159"/>
      <c r="O2391" s="110"/>
      <c r="P2391" s="159"/>
      <c r="Q2391" s="159"/>
      <c r="R2391" s="159"/>
      <c r="S2391" s="159"/>
      <c r="T2391" s="159"/>
      <c r="U2391" s="159"/>
      <c r="V2391" s="159"/>
      <c r="W2391" s="159"/>
      <c r="X2391" s="159"/>
    </row>
    <row r="2392" spans="1:24">
      <c r="A2392" s="3" t="s">
        <v>317</v>
      </c>
      <c r="B2392" s="159"/>
      <c r="C2392" s="159"/>
      <c r="D2392" s="159"/>
      <c r="E2392" s="159"/>
      <c r="F2392" s="159"/>
      <c r="G2392" s="159"/>
      <c r="H2392" s="159"/>
      <c r="I2392" s="159"/>
      <c r="J2392" s="159"/>
      <c r="K2392" s="159"/>
      <c r="L2392" s="159"/>
      <c r="M2392" s="159"/>
      <c r="N2392" s="159"/>
      <c r="O2392" s="110"/>
      <c r="P2392" s="159"/>
      <c r="Q2392" s="159"/>
      <c r="R2392" s="159"/>
      <c r="S2392" s="159"/>
      <c r="T2392" s="159"/>
      <c r="U2392" s="159"/>
      <c r="V2392" s="159"/>
      <c r="W2392" s="159"/>
      <c r="X2392" s="159"/>
    </row>
    <row r="2393" spans="1:24">
      <c r="A2393" s="3" t="s">
        <v>21</v>
      </c>
      <c r="B2393" s="159"/>
      <c r="C2393" s="159"/>
      <c r="D2393" s="159"/>
      <c r="E2393" s="159"/>
      <c r="F2393" s="159"/>
      <c r="G2393" s="159"/>
      <c r="H2393" s="159"/>
      <c r="I2393" s="159"/>
      <c r="J2393" s="159"/>
      <c r="K2393" s="159"/>
      <c r="L2393" s="159"/>
      <c r="M2393" s="159"/>
      <c r="N2393" s="159"/>
      <c r="O2393" s="110"/>
      <c r="P2393" s="159"/>
      <c r="Q2393" s="159"/>
      <c r="R2393" s="159"/>
      <c r="S2393" s="159"/>
      <c r="T2393" s="159"/>
      <c r="U2393" s="159"/>
      <c r="V2393" s="159"/>
      <c r="W2393" s="159"/>
      <c r="X2393" s="159"/>
    </row>
    <row r="2394" spans="1:24">
      <c r="A2394" s="3" t="s">
        <v>22</v>
      </c>
      <c r="B2394" s="159"/>
      <c r="C2394" s="159"/>
      <c r="D2394" s="159"/>
      <c r="E2394" s="159"/>
      <c r="F2394" s="159"/>
      <c r="G2394" s="159"/>
      <c r="H2394" s="159"/>
      <c r="I2394" s="159"/>
      <c r="J2394" s="159"/>
      <c r="K2394" s="159"/>
      <c r="L2394" s="159"/>
      <c r="M2394" s="159"/>
      <c r="N2394" s="159"/>
      <c r="O2394" s="110"/>
      <c r="P2394" s="159"/>
      <c r="Q2394" s="159"/>
      <c r="R2394" s="159"/>
      <c r="S2394" s="159"/>
      <c r="T2394" s="159"/>
      <c r="U2394" s="159"/>
      <c r="V2394" s="159"/>
      <c r="W2394" s="159"/>
      <c r="X2394" s="159"/>
    </row>
    <row r="2395" spans="1:24" ht="15" customHeight="1">
      <c r="A2395" s="92" t="s">
        <v>1609</v>
      </c>
      <c r="B2395" s="320" t="s">
        <v>689</v>
      </c>
      <c r="C2395" s="320"/>
      <c r="D2395" s="320"/>
      <c r="E2395" s="320"/>
      <c r="F2395" s="320"/>
      <c r="G2395" s="320"/>
      <c r="H2395" s="320"/>
      <c r="I2395" s="320"/>
      <c r="J2395" s="320"/>
      <c r="K2395" s="320"/>
      <c r="L2395" s="320"/>
      <c r="M2395" s="320"/>
      <c r="N2395" s="320"/>
      <c r="O2395" s="321"/>
      <c r="P2395" s="320"/>
      <c r="Q2395" s="320"/>
      <c r="R2395" s="320"/>
      <c r="S2395" s="320"/>
      <c r="T2395" s="320"/>
      <c r="U2395" s="320"/>
      <c r="V2395" s="320"/>
      <c r="W2395" s="320"/>
      <c r="X2395" s="320"/>
    </row>
    <row r="2396" spans="1:24" ht="30" customHeight="1">
      <c r="A2396" s="92" t="s">
        <v>1625</v>
      </c>
      <c r="B2396" s="322" t="s">
        <v>1950</v>
      </c>
      <c r="C2396" s="320"/>
      <c r="D2396" s="320"/>
      <c r="E2396" s="320"/>
      <c r="F2396" s="320"/>
      <c r="G2396" s="320"/>
      <c r="H2396" s="320"/>
      <c r="I2396" s="320"/>
      <c r="J2396" s="320"/>
      <c r="K2396" s="320"/>
      <c r="L2396" s="320"/>
      <c r="M2396" s="320"/>
      <c r="N2396" s="320"/>
      <c r="O2396" s="321"/>
      <c r="P2396" s="320"/>
      <c r="Q2396" s="320"/>
      <c r="R2396" s="320"/>
      <c r="S2396" s="320"/>
      <c r="T2396" s="320"/>
      <c r="U2396" s="320"/>
      <c r="V2396" s="320"/>
      <c r="W2396" s="320"/>
      <c r="X2396" s="320"/>
    </row>
    <row r="2397" spans="1:24">
      <c r="A2397" s="92" t="s">
        <v>1626</v>
      </c>
      <c r="B2397" s="322" t="s">
        <v>1951</v>
      </c>
      <c r="C2397" s="320"/>
      <c r="D2397" s="320"/>
      <c r="E2397" s="320"/>
      <c r="F2397" s="320"/>
      <c r="G2397" s="320"/>
      <c r="H2397" s="320"/>
      <c r="I2397" s="320"/>
      <c r="J2397" s="320"/>
      <c r="K2397" s="320"/>
      <c r="L2397" s="320"/>
      <c r="M2397" s="320"/>
      <c r="N2397" s="320"/>
      <c r="O2397" s="321"/>
      <c r="P2397" s="320"/>
      <c r="Q2397" s="320"/>
      <c r="R2397" s="320"/>
      <c r="S2397" s="320"/>
      <c r="T2397" s="320"/>
      <c r="U2397" s="320"/>
      <c r="V2397" s="320"/>
      <c r="W2397" s="320"/>
      <c r="X2397" s="320"/>
    </row>
    <row r="2398" spans="1:24">
      <c r="A2398" s="92" t="s">
        <v>1577</v>
      </c>
      <c r="B2398" s="322" t="s">
        <v>1952</v>
      </c>
      <c r="C2398" s="320"/>
      <c r="D2398" s="320"/>
      <c r="E2398" s="320"/>
      <c r="F2398" s="320"/>
      <c r="G2398" s="320"/>
      <c r="H2398" s="320"/>
      <c r="I2398" s="320"/>
      <c r="J2398" s="320"/>
      <c r="K2398" s="320"/>
      <c r="L2398" s="320"/>
      <c r="M2398" s="320"/>
      <c r="N2398" s="320"/>
      <c r="O2398" s="321"/>
      <c r="P2398" s="320"/>
      <c r="Q2398" s="320"/>
      <c r="R2398" s="320"/>
      <c r="S2398" s="320"/>
      <c r="T2398" s="320"/>
      <c r="U2398" s="320"/>
      <c r="V2398" s="320"/>
      <c r="W2398" s="320"/>
      <c r="X2398" s="320"/>
    </row>
    <row r="2399" spans="1:24">
      <c r="A2399" s="92" t="s">
        <v>1627</v>
      </c>
      <c r="B2399" s="322" t="s">
        <v>1494</v>
      </c>
      <c r="C2399" s="320"/>
      <c r="D2399" s="320"/>
      <c r="E2399" s="320"/>
      <c r="F2399" s="320"/>
      <c r="G2399" s="320"/>
      <c r="H2399" s="320"/>
      <c r="I2399" s="320"/>
      <c r="J2399" s="320"/>
      <c r="K2399" s="320"/>
      <c r="L2399" s="320"/>
      <c r="M2399" s="320"/>
      <c r="N2399" s="320"/>
      <c r="O2399" s="321"/>
      <c r="P2399" s="320"/>
      <c r="Q2399" s="320"/>
      <c r="R2399" s="320"/>
      <c r="S2399" s="320"/>
      <c r="T2399" s="320"/>
      <c r="U2399" s="320"/>
      <c r="V2399" s="320"/>
      <c r="W2399" s="320"/>
      <c r="X2399" s="320"/>
    </row>
    <row r="2400" spans="1:24">
      <c r="A2400" s="92" t="s">
        <v>1628</v>
      </c>
      <c r="B2400" s="322" t="s">
        <v>1505</v>
      </c>
      <c r="C2400" s="320"/>
      <c r="D2400" s="320"/>
      <c r="E2400" s="320"/>
      <c r="F2400" s="320"/>
      <c r="G2400" s="320"/>
      <c r="H2400" s="320"/>
      <c r="I2400" s="320"/>
      <c r="J2400" s="320"/>
      <c r="K2400" s="320"/>
      <c r="L2400" s="320"/>
      <c r="M2400" s="320"/>
      <c r="N2400" s="320"/>
      <c r="O2400" s="321"/>
      <c r="P2400" s="320"/>
      <c r="Q2400" s="320"/>
      <c r="R2400" s="320"/>
      <c r="S2400" s="320"/>
      <c r="T2400" s="320"/>
      <c r="U2400" s="320"/>
      <c r="V2400" s="320"/>
      <c r="W2400" s="320"/>
      <c r="X2400" s="320"/>
    </row>
    <row r="2401" spans="1:24" ht="15" customHeight="1">
      <c r="A2401" s="316" t="s">
        <v>1717</v>
      </c>
      <c r="B2401" s="322" t="s">
        <v>1730</v>
      </c>
      <c r="C2401" s="320"/>
      <c r="D2401" s="320"/>
      <c r="E2401" s="320"/>
      <c r="F2401" s="320"/>
      <c r="G2401" s="320"/>
      <c r="H2401" s="320"/>
      <c r="I2401" s="320"/>
      <c r="J2401" s="320"/>
      <c r="K2401" s="320"/>
      <c r="L2401" s="320"/>
      <c r="M2401" s="320"/>
      <c r="N2401" s="320"/>
      <c r="O2401" s="321"/>
      <c r="P2401" s="320"/>
      <c r="Q2401" s="320"/>
      <c r="R2401" s="320"/>
      <c r="S2401" s="320"/>
      <c r="T2401" s="320"/>
      <c r="U2401" s="320"/>
      <c r="V2401" s="320"/>
      <c r="W2401" s="320"/>
      <c r="X2401" s="320"/>
    </row>
    <row r="2402" spans="1:24" ht="15.75">
      <c r="A2402" s="112" t="s">
        <v>1718</v>
      </c>
      <c r="B2402" s="322" t="s">
        <v>1715</v>
      </c>
      <c r="C2402" s="320"/>
      <c r="D2402" s="320"/>
      <c r="E2402" s="320"/>
      <c r="F2402" s="320"/>
      <c r="G2402" s="320"/>
      <c r="H2402" s="320"/>
      <c r="I2402" s="320"/>
      <c r="J2402" s="320"/>
      <c r="K2402" s="320"/>
      <c r="L2402" s="320"/>
      <c r="M2402" s="320"/>
      <c r="N2402" s="320"/>
      <c r="O2402" s="321"/>
      <c r="P2402" s="320"/>
      <c r="Q2402" s="320"/>
      <c r="R2402" s="320"/>
      <c r="S2402" s="320"/>
      <c r="T2402" s="320"/>
      <c r="U2402" s="320"/>
      <c r="V2402" s="320"/>
      <c r="W2402" s="320"/>
      <c r="X2402" s="320"/>
    </row>
    <row r="2403" spans="1:24" ht="15.75">
      <c r="A2403" s="112" t="s">
        <v>1716</v>
      </c>
      <c r="B2403" s="322" t="s">
        <v>1953</v>
      </c>
      <c r="C2403" s="320"/>
      <c r="D2403" s="320"/>
      <c r="E2403" s="320"/>
      <c r="F2403" s="320"/>
      <c r="G2403" s="320"/>
      <c r="H2403" s="320"/>
      <c r="I2403" s="320"/>
      <c r="J2403" s="320"/>
      <c r="K2403" s="320"/>
      <c r="L2403" s="320"/>
      <c r="M2403" s="320"/>
      <c r="N2403" s="320"/>
      <c r="O2403" s="321"/>
      <c r="P2403" s="320"/>
      <c r="Q2403" s="320"/>
      <c r="R2403" s="320"/>
      <c r="S2403" s="320"/>
      <c r="T2403" s="320"/>
      <c r="U2403" s="320"/>
      <c r="V2403" s="320"/>
      <c r="W2403" s="320"/>
      <c r="X2403" s="320"/>
    </row>
    <row r="2406" spans="1:24">
      <c r="A2406" s="41" t="s">
        <v>1340</v>
      </c>
      <c r="B2406" s="5" t="s">
        <v>20</v>
      </c>
      <c r="C2406" s="5" t="s">
        <v>0</v>
      </c>
      <c r="D2406" s="5" t="s">
        <v>1</v>
      </c>
      <c r="E2406" s="5" t="s">
        <v>2</v>
      </c>
      <c r="F2406" s="5" t="s">
        <v>3</v>
      </c>
      <c r="G2406" s="5" t="s">
        <v>4</v>
      </c>
      <c r="H2406" s="5" t="s">
        <v>5</v>
      </c>
      <c r="I2406" s="5" t="s">
        <v>6</v>
      </c>
      <c r="J2406" s="5" t="s">
        <v>7</v>
      </c>
      <c r="K2406" s="5" t="s">
        <v>8</v>
      </c>
      <c r="L2406" s="5" t="s">
        <v>9</v>
      </c>
      <c r="M2406" s="5" t="s">
        <v>10</v>
      </c>
      <c r="N2406" s="5" t="s">
        <v>11</v>
      </c>
      <c r="O2406" s="5" t="s">
        <v>12</v>
      </c>
      <c r="P2406" s="5" t="s">
        <v>13</v>
      </c>
      <c r="Q2406" s="5" t="s">
        <v>14</v>
      </c>
      <c r="R2406" s="5" t="s">
        <v>15</v>
      </c>
      <c r="S2406" s="5" t="s">
        <v>16</v>
      </c>
      <c r="T2406" s="5" t="s">
        <v>17</v>
      </c>
      <c r="U2406" s="5" t="s">
        <v>18</v>
      </c>
      <c r="V2406" s="5" t="s">
        <v>19</v>
      </c>
      <c r="W2406" s="5" t="s">
        <v>23</v>
      </c>
      <c r="X2406" s="5" t="s">
        <v>790</v>
      </c>
    </row>
    <row r="2407" spans="1:24">
      <c r="A2407" s="3" t="s">
        <v>468</v>
      </c>
      <c r="B2407" s="79"/>
      <c r="C2407" s="76"/>
      <c r="D2407" s="164"/>
      <c r="E2407" s="76"/>
      <c r="F2407" s="76"/>
      <c r="G2407" s="76"/>
      <c r="H2407" s="76"/>
      <c r="I2407" s="76"/>
      <c r="J2407" s="76"/>
      <c r="K2407" s="76"/>
      <c r="L2407" s="76"/>
      <c r="M2407" s="76"/>
      <c r="N2407" s="76"/>
      <c r="O2407" s="76"/>
      <c r="P2407" s="76"/>
      <c r="Q2407" s="76"/>
      <c r="R2407" s="79"/>
      <c r="S2407" s="76"/>
      <c r="T2407" s="76"/>
      <c r="U2407" s="76"/>
      <c r="V2407" s="164"/>
      <c r="W2407" s="76"/>
      <c r="X2407" s="76"/>
    </row>
    <row r="2408" spans="1:24" ht="17.25" customHeight="1">
      <c r="A2408" s="7" t="s">
        <v>203</v>
      </c>
      <c r="B2408" s="79"/>
      <c r="C2408" s="76"/>
      <c r="D2408" s="166"/>
      <c r="E2408" s="76"/>
      <c r="F2408" s="76"/>
      <c r="G2408" s="76"/>
      <c r="H2408" s="76"/>
      <c r="I2408" s="76"/>
      <c r="J2408" s="76"/>
      <c r="K2408" s="76"/>
      <c r="L2408" s="76"/>
      <c r="M2408" s="76"/>
      <c r="N2408" s="76"/>
      <c r="O2408" s="76"/>
      <c r="P2408" s="76"/>
      <c r="Q2408" s="76"/>
      <c r="R2408" s="79"/>
      <c r="S2408" s="76"/>
      <c r="T2408" s="80"/>
      <c r="U2408" s="76"/>
      <c r="V2408" s="164"/>
      <c r="W2408" s="76"/>
      <c r="X2408" s="76"/>
    </row>
    <row r="2409" spans="1:24">
      <c r="A2409" s="7" t="s">
        <v>1504</v>
      </c>
      <c r="B2409" s="79"/>
      <c r="C2409" s="169"/>
      <c r="D2409" s="168" t="s">
        <v>702</v>
      </c>
      <c r="E2409" s="165"/>
      <c r="F2409" s="76"/>
      <c r="G2409" s="76"/>
      <c r="H2409" s="76"/>
      <c r="I2409" s="76"/>
      <c r="J2409" s="76"/>
      <c r="K2409" s="76"/>
      <c r="L2409" s="76"/>
      <c r="M2409" s="76"/>
      <c r="N2409" s="76"/>
      <c r="O2409" s="76"/>
      <c r="P2409" s="76"/>
      <c r="Q2409" s="76"/>
      <c r="R2409" s="79"/>
      <c r="S2409" s="98"/>
      <c r="T2409" s="107"/>
      <c r="U2409" s="79"/>
      <c r="V2409" s="165"/>
      <c r="W2409" s="76"/>
      <c r="X2409" s="76"/>
    </row>
    <row r="2410" spans="1:24">
      <c r="A2410" s="7" t="s">
        <v>1341</v>
      </c>
      <c r="B2410" s="79"/>
      <c r="C2410" s="170"/>
      <c r="D2410" s="97"/>
      <c r="E2410" s="82"/>
      <c r="F2410" s="76"/>
      <c r="G2410" s="76"/>
      <c r="H2410" s="76"/>
      <c r="I2410" s="76"/>
      <c r="J2410" s="76"/>
      <c r="K2410" s="76"/>
      <c r="L2410" s="76"/>
      <c r="M2410" s="159"/>
      <c r="N2410" s="43"/>
      <c r="O2410" s="76"/>
      <c r="P2410" s="76"/>
      <c r="Q2410" s="159"/>
      <c r="R2410" s="163"/>
      <c r="S2410" s="76"/>
      <c r="T2410" s="81"/>
      <c r="U2410" s="76"/>
      <c r="V2410" s="164"/>
      <c r="W2410" s="76"/>
      <c r="X2410" s="76"/>
    </row>
    <row r="2411" spans="1:24">
      <c r="A2411" s="284" t="s">
        <v>1037</v>
      </c>
      <c r="B2411" s="82"/>
      <c r="C2411" s="164"/>
      <c r="D2411" s="107"/>
      <c r="E2411" s="164"/>
      <c r="F2411" s="159"/>
      <c r="G2411" s="164"/>
      <c r="H2411" s="166"/>
      <c r="I2411" s="164"/>
      <c r="J2411" s="164"/>
      <c r="K2411" s="160"/>
      <c r="L2411" s="164"/>
      <c r="M2411" s="166"/>
      <c r="N2411" s="160"/>
      <c r="O2411" s="164"/>
      <c r="P2411" s="159"/>
      <c r="Q2411" s="166"/>
      <c r="R2411" s="165"/>
      <c r="S2411" s="164"/>
      <c r="T2411" s="81"/>
      <c r="U2411" s="164"/>
      <c r="V2411" s="164"/>
      <c r="W2411" s="164"/>
      <c r="X2411" s="166"/>
    </row>
    <row r="2412" spans="1:24">
      <c r="A2412" s="7" t="s">
        <v>1342</v>
      </c>
      <c r="B2412" s="82"/>
      <c r="C2412" s="81"/>
      <c r="D2412" s="81"/>
      <c r="E2412" s="81"/>
      <c r="F2412" s="43"/>
      <c r="G2412" s="76"/>
      <c r="H2412" s="80"/>
      <c r="I2412" s="76"/>
      <c r="J2412" s="76"/>
      <c r="K2412" s="43"/>
      <c r="L2412" s="76"/>
      <c r="M2412" s="166"/>
      <c r="N2412" s="43"/>
      <c r="O2412" s="76"/>
      <c r="P2412" s="27"/>
      <c r="Q2412" s="160"/>
      <c r="R2412" s="79"/>
      <c r="S2412" s="76"/>
      <c r="T2412" s="76"/>
      <c r="U2412" s="76"/>
      <c r="V2412" s="164"/>
      <c r="W2412" s="76"/>
      <c r="X2412" s="80"/>
    </row>
    <row r="2413" spans="1:24" ht="17.25">
      <c r="A2413" s="73" t="s">
        <v>1343</v>
      </c>
      <c r="B2413" s="168" t="s">
        <v>808</v>
      </c>
      <c r="C2413" s="74"/>
      <c r="D2413" s="160"/>
      <c r="E2413" s="121"/>
      <c r="F2413" s="94" t="s">
        <v>627</v>
      </c>
      <c r="G2413" s="127"/>
      <c r="H2413" s="88" t="s">
        <v>699</v>
      </c>
      <c r="I2413" s="27"/>
      <c r="J2413" s="76"/>
      <c r="K2413" s="88" t="s">
        <v>686</v>
      </c>
      <c r="L2413" s="127"/>
      <c r="M2413" s="168" t="s">
        <v>704</v>
      </c>
      <c r="N2413" s="82"/>
      <c r="O2413" s="43"/>
      <c r="P2413" s="170"/>
      <c r="Q2413" s="88" t="s">
        <v>627</v>
      </c>
      <c r="R2413" s="163"/>
      <c r="S2413" s="161"/>
      <c r="T2413" s="166"/>
      <c r="U2413" s="43"/>
      <c r="V2413" s="160"/>
      <c r="W2413" s="170"/>
      <c r="X2413" s="88" t="s">
        <v>686</v>
      </c>
    </row>
    <row r="2414" spans="1:24">
      <c r="A2414" s="73" t="s">
        <v>1344</v>
      </c>
      <c r="B2414" s="88" t="s">
        <v>627</v>
      </c>
      <c r="C2414" s="127"/>
      <c r="D2414" s="168" t="s">
        <v>692</v>
      </c>
      <c r="E2414" s="100" t="s">
        <v>627</v>
      </c>
      <c r="F2414" s="96" t="s">
        <v>627</v>
      </c>
      <c r="G2414" s="120"/>
      <c r="H2414" s="88" t="s">
        <v>627</v>
      </c>
      <c r="I2414" s="88" t="s">
        <v>627</v>
      </c>
      <c r="J2414" s="70"/>
      <c r="K2414" s="168" t="s">
        <v>692</v>
      </c>
      <c r="L2414" s="127"/>
      <c r="M2414" s="88" t="s">
        <v>704</v>
      </c>
      <c r="N2414" s="43"/>
      <c r="O2414" s="149"/>
      <c r="P2414" s="168" t="s">
        <v>627</v>
      </c>
      <c r="Q2414" s="168" t="s">
        <v>627</v>
      </c>
      <c r="R2414" s="127"/>
      <c r="S2414" s="168" t="s">
        <v>627</v>
      </c>
      <c r="T2414" s="168" t="s">
        <v>627</v>
      </c>
      <c r="U2414" s="131" t="s">
        <v>627</v>
      </c>
      <c r="V2414" s="159"/>
      <c r="W2414" s="114" t="s">
        <v>704</v>
      </c>
      <c r="X2414" s="88" t="s">
        <v>627</v>
      </c>
    </row>
    <row r="2415" spans="1:24" ht="15.75">
      <c r="A2415" s="7" t="s">
        <v>1346</v>
      </c>
      <c r="B2415" s="87"/>
      <c r="C2415" s="169"/>
      <c r="D2415" s="192" t="s">
        <v>755</v>
      </c>
      <c r="E2415" s="87"/>
      <c r="F2415" s="81"/>
      <c r="G2415" s="27"/>
      <c r="H2415" s="162"/>
      <c r="I2415" s="27"/>
      <c r="J2415" s="76"/>
      <c r="K2415" s="88" t="s">
        <v>697</v>
      </c>
      <c r="L2415" s="163"/>
      <c r="M2415" s="45"/>
      <c r="N2415" s="43"/>
      <c r="O2415" s="118"/>
      <c r="P2415" s="168" t="s">
        <v>786</v>
      </c>
      <c r="Q2415" s="108"/>
      <c r="R2415" s="163"/>
      <c r="S2415" s="101"/>
      <c r="T2415" s="168" t="s">
        <v>755</v>
      </c>
      <c r="U2415" s="74"/>
      <c r="V2415" s="162"/>
      <c r="W2415" s="162"/>
      <c r="X2415" s="27"/>
    </row>
    <row r="2416" spans="1:24">
      <c r="A2416" s="20" t="s">
        <v>1345</v>
      </c>
      <c r="B2416" s="82"/>
      <c r="C2416" s="45"/>
      <c r="D2416" s="162"/>
      <c r="E2416" s="43"/>
      <c r="F2416" s="43"/>
      <c r="G2416" s="27"/>
      <c r="H2416" s="160"/>
      <c r="I2416" s="27"/>
      <c r="J2416" s="43"/>
      <c r="K2416" s="44"/>
      <c r="L2416" s="80"/>
      <c r="M2416" s="43"/>
      <c r="N2416" s="43"/>
      <c r="O2416" s="125"/>
      <c r="P2416" s="104"/>
      <c r="Q2416" s="168" t="s">
        <v>826</v>
      </c>
      <c r="R2416" s="71"/>
      <c r="S2416" s="45"/>
      <c r="T2416" s="161"/>
      <c r="U2416" s="43"/>
      <c r="V2416" s="160"/>
      <c r="W2416" s="80"/>
      <c r="X2416" s="27"/>
    </row>
    <row r="2417" spans="1:24">
      <c r="A2417" s="92" t="s">
        <v>1625</v>
      </c>
      <c r="B2417" s="320" t="s">
        <v>1954</v>
      </c>
      <c r="C2417" s="320"/>
      <c r="D2417" s="320"/>
      <c r="E2417" s="320"/>
      <c r="F2417" s="320"/>
      <c r="G2417" s="320"/>
      <c r="H2417" s="320"/>
      <c r="I2417" s="320"/>
      <c r="J2417" s="320"/>
      <c r="K2417" s="320"/>
      <c r="L2417" s="320"/>
      <c r="M2417" s="320"/>
      <c r="N2417" s="320"/>
      <c r="O2417" s="321"/>
      <c r="P2417" s="320"/>
      <c r="Q2417" s="320"/>
      <c r="R2417" s="320"/>
      <c r="S2417" s="320"/>
      <c r="T2417" s="320"/>
      <c r="U2417" s="320"/>
      <c r="V2417" s="320"/>
      <c r="W2417" s="320"/>
      <c r="X2417" s="320"/>
    </row>
    <row r="2418" spans="1:24">
      <c r="A2418" s="92" t="s">
        <v>1626</v>
      </c>
      <c r="B2418" s="320" t="s">
        <v>1458</v>
      </c>
      <c r="C2418" s="320"/>
      <c r="D2418" s="320"/>
      <c r="E2418" s="320"/>
      <c r="F2418" s="320"/>
      <c r="G2418" s="320"/>
      <c r="H2418" s="320"/>
      <c r="I2418" s="320"/>
      <c r="J2418" s="320"/>
      <c r="K2418" s="320"/>
      <c r="L2418" s="320"/>
      <c r="M2418" s="320"/>
      <c r="N2418" s="320"/>
      <c r="O2418" s="321"/>
      <c r="P2418" s="320"/>
      <c r="Q2418" s="320"/>
      <c r="R2418" s="320"/>
      <c r="S2418" s="320"/>
      <c r="T2418" s="320"/>
      <c r="U2418" s="320"/>
      <c r="V2418" s="320"/>
      <c r="W2418" s="320"/>
      <c r="X2418" s="320"/>
    </row>
    <row r="2419" spans="1:24">
      <c r="A2419" s="92" t="s">
        <v>1577</v>
      </c>
      <c r="B2419" s="320" t="s">
        <v>785</v>
      </c>
      <c r="C2419" s="320"/>
      <c r="D2419" s="320"/>
      <c r="E2419" s="320"/>
      <c r="F2419" s="320"/>
      <c r="G2419" s="320"/>
      <c r="H2419" s="320"/>
      <c r="I2419" s="320"/>
      <c r="J2419" s="320"/>
      <c r="K2419" s="320"/>
      <c r="L2419" s="320"/>
      <c r="M2419" s="320"/>
      <c r="N2419" s="320"/>
      <c r="O2419" s="321"/>
      <c r="P2419" s="320"/>
      <c r="Q2419" s="320"/>
      <c r="R2419" s="320"/>
      <c r="S2419" s="320"/>
      <c r="T2419" s="320"/>
      <c r="U2419" s="320"/>
      <c r="V2419" s="320"/>
      <c r="W2419" s="320"/>
      <c r="X2419" s="320"/>
    </row>
    <row r="2420" spans="1:24">
      <c r="A2420" s="92" t="s">
        <v>1627</v>
      </c>
      <c r="B2420" s="320" t="s">
        <v>788</v>
      </c>
      <c r="C2420" s="320"/>
      <c r="D2420" s="320"/>
      <c r="E2420" s="320"/>
      <c r="F2420" s="320"/>
      <c r="G2420" s="320"/>
      <c r="H2420" s="320"/>
      <c r="I2420" s="320"/>
      <c r="J2420" s="320"/>
      <c r="K2420" s="320"/>
      <c r="L2420" s="320"/>
      <c r="M2420" s="320"/>
      <c r="N2420" s="320"/>
      <c r="O2420" s="321"/>
      <c r="P2420" s="320"/>
      <c r="Q2420" s="320"/>
      <c r="R2420" s="320"/>
      <c r="S2420" s="320"/>
      <c r="T2420" s="320"/>
      <c r="U2420" s="320"/>
      <c r="V2420" s="320"/>
      <c r="W2420" s="320"/>
      <c r="X2420" s="320"/>
    </row>
    <row r="2421" spans="1:24">
      <c r="A2421" s="92" t="s">
        <v>1628</v>
      </c>
      <c r="B2421" s="322" t="s">
        <v>813</v>
      </c>
      <c r="C2421" s="320"/>
      <c r="D2421" s="320"/>
      <c r="E2421" s="320"/>
      <c r="F2421" s="320"/>
      <c r="G2421" s="320"/>
      <c r="H2421" s="320"/>
      <c r="I2421" s="320"/>
      <c r="J2421" s="320"/>
      <c r="K2421" s="320"/>
      <c r="L2421" s="320"/>
      <c r="M2421" s="320"/>
      <c r="N2421" s="320"/>
      <c r="O2421" s="320"/>
      <c r="P2421" s="320"/>
      <c r="Q2421" s="320"/>
      <c r="R2421" s="320"/>
      <c r="S2421" s="320"/>
      <c r="T2421" s="320"/>
      <c r="U2421" s="320"/>
      <c r="V2421" s="320"/>
      <c r="W2421" s="320"/>
      <c r="X2421" s="320"/>
    </row>
    <row r="2422" spans="1:24" ht="30" customHeight="1">
      <c r="A2422" s="197" t="s">
        <v>1570</v>
      </c>
      <c r="B2422" s="322" t="s">
        <v>875</v>
      </c>
      <c r="C2422" s="320"/>
      <c r="D2422" s="320"/>
      <c r="E2422" s="320"/>
      <c r="F2422" s="320"/>
      <c r="G2422" s="320"/>
      <c r="H2422" s="320"/>
      <c r="I2422" s="320"/>
      <c r="J2422" s="320"/>
      <c r="K2422" s="320"/>
      <c r="L2422" s="320"/>
      <c r="M2422" s="320"/>
      <c r="N2422" s="320"/>
      <c r="O2422" s="320"/>
      <c r="P2422" s="320"/>
      <c r="Q2422" s="320"/>
      <c r="R2422" s="320"/>
      <c r="S2422" s="320"/>
      <c r="T2422" s="320"/>
      <c r="U2422" s="320"/>
      <c r="V2422" s="320"/>
      <c r="W2422" s="320"/>
      <c r="X2422" s="320"/>
    </row>
    <row r="2423" spans="1:24" ht="15.75">
      <c r="A2423" s="197" t="s">
        <v>1571</v>
      </c>
      <c r="B2423" s="322" t="s">
        <v>876</v>
      </c>
      <c r="C2423" s="320"/>
      <c r="D2423" s="320"/>
      <c r="E2423" s="320"/>
      <c r="F2423" s="320"/>
      <c r="G2423" s="320"/>
      <c r="H2423" s="320"/>
      <c r="I2423" s="320"/>
      <c r="J2423" s="320"/>
      <c r="K2423" s="320"/>
      <c r="L2423" s="320"/>
      <c r="M2423" s="320"/>
      <c r="N2423" s="320"/>
      <c r="O2423" s="320"/>
      <c r="P2423" s="320"/>
      <c r="Q2423" s="320"/>
      <c r="R2423" s="320"/>
      <c r="S2423" s="320"/>
      <c r="T2423" s="320"/>
      <c r="U2423" s="320"/>
      <c r="V2423" s="320"/>
      <c r="W2423" s="320"/>
      <c r="X2423" s="320"/>
    </row>
    <row r="2424" spans="1:24">
      <c r="A2424" s="197" t="s">
        <v>1573</v>
      </c>
      <c r="B2424" s="320" t="s">
        <v>1955</v>
      </c>
      <c r="C2424" s="320"/>
      <c r="D2424" s="320"/>
      <c r="E2424" s="320"/>
      <c r="F2424" s="320"/>
      <c r="G2424" s="320"/>
      <c r="H2424" s="320"/>
      <c r="I2424" s="320"/>
      <c r="J2424" s="320"/>
      <c r="K2424" s="320"/>
      <c r="L2424" s="320"/>
      <c r="M2424" s="320"/>
      <c r="N2424" s="320"/>
      <c r="O2424" s="321"/>
      <c r="P2424" s="320"/>
      <c r="Q2424" s="320"/>
      <c r="R2424" s="320"/>
      <c r="S2424" s="320"/>
      <c r="T2424" s="320"/>
      <c r="U2424" s="320"/>
      <c r="V2424" s="320"/>
      <c r="W2424" s="320"/>
      <c r="X2424" s="320"/>
    </row>
    <row r="2425" spans="1:24">
      <c r="A2425" s="196" t="s">
        <v>1572</v>
      </c>
      <c r="B2425" s="322" t="s">
        <v>1956</v>
      </c>
      <c r="C2425" s="320"/>
      <c r="D2425" s="320"/>
      <c r="E2425" s="320"/>
      <c r="F2425" s="320"/>
      <c r="G2425" s="320"/>
      <c r="H2425" s="320"/>
      <c r="I2425" s="320"/>
      <c r="J2425" s="320"/>
      <c r="K2425" s="320"/>
      <c r="L2425" s="320"/>
      <c r="M2425" s="320"/>
      <c r="N2425" s="320"/>
      <c r="O2425" s="320"/>
      <c r="P2425" s="320"/>
      <c r="Q2425" s="320"/>
      <c r="R2425" s="320"/>
      <c r="S2425" s="320"/>
      <c r="T2425" s="320"/>
      <c r="U2425" s="320"/>
      <c r="V2425" s="320"/>
      <c r="W2425" s="320"/>
      <c r="X2425" s="320"/>
    </row>
    <row r="2426" spans="1:24">
      <c r="A2426" s="92" t="s">
        <v>1631</v>
      </c>
      <c r="B2426" s="322" t="s">
        <v>1957</v>
      </c>
      <c r="C2426" s="320"/>
      <c r="D2426" s="320"/>
      <c r="E2426" s="320"/>
      <c r="F2426" s="320"/>
      <c r="G2426" s="320"/>
      <c r="H2426" s="320"/>
      <c r="I2426" s="320"/>
      <c r="J2426" s="320"/>
      <c r="K2426" s="320"/>
      <c r="L2426" s="320"/>
      <c r="M2426" s="320"/>
      <c r="N2426" s="320"/>
      <c r="O2426" s="320"/>
      <c r="P2426" s="320"/>
      <c r="Q2426" s="320"/>
      <c r="R2426" s="320"/>
      <c r="S2426" s="320"/>
      <c r="T2426" s="320"/>
      <c r="U2426" s="320"/>
      <c r="V2426" s="320"/>
      <c r="W2426" s="320"/>
      <c r="X2426" s="320"/>
    </row>
    <row r="2427" spans="1:24">
      <c r="A2427" s="92" t="s">
        <v>1633</v>
      </c>
      <c r="B2427" s="322" t="s">
        <v>1958</v>
      </c>
      <c r="C2427" s="320"/>
      <c r="D2427" s="320"/>
      <c r="E2427" s="320"/>
      <c r="F2427" s="320"/>
      <c r="G2427" s="320"/>
      <c r="H2427" s="320"/>
      <c r="I2427" s="320"/>
      <c r="J2427" s="320"/>
      <c r="K2427" s="320"/>
      <c r="L2427" s="320"/>
      <c r="M2427" s="320"/>
      <c r="N2427" s="320"/>
      <c r="O2427" s="320"/>
      <c r="P2427" s="320"/>
      <c r="Q2427" s="320"/>
      <c r="R2427" s="320"/>
      <c r="S2427" s="320"/>
      <c r="T2427" s="320"/>
      <c r="U2427" s="320"/>
      <c r="V2427" s="320"/>
      <c r="W2427" s="320"/>
      <c r="X2427" s="320"/>
    </row>
    <row r="2428" spans="1:24">
      <c r="A2428" s="92" t="s">
        <v>1632</v>
      </c>
      <c r="B2428" s="320" t="s">
        <v>834</v>
      </c>
      <c r="C2428" s="320"/>
      <c r="D2428" s="320"/>
      <c r="E2428" s="320"/>
      <c r="F2428" s="320"/>
      <c r="G2428" s="320"/>
      <c r="H2428" s="320"/>
      <c r="I2428" s="320"/>
      <c r="J2428" s="320"/>
      <c r="K2428" s="320"/>
      <c r="L2428" s="320"/>
      <c r="M2428" s="320"/>
      <c r="N2428" s="320"/>
      <c r="O2428" s="320"/>
      <c r="P2428" s="320"/>
      <c r="Q2428" s="320"/>
      <c r="R2428" s="320"/>
      <c r="S2428" s="320"/>
      <c r="T2428" s="320"/>
      <c r="U2428" s="320"/>
      <c r="V2428" s="320"/>
      <c r="W2428" s="320"/>
      <c r="X2428" s="320"/>
    </row>
    <row r="2429" spans="1:24">
      <c r="A2429" s="430" t="s">
        <v>1347</v>
      </c>
      <c r="B2429" s="430"/>
      <c r="C2429" s="430"/>
      <c r="D2429" s="430"/>
      <c r="E2429" s="430"/>
      <c r="F2429" s="430"/>
      <c r="G2429" s="430"/>
      <c r="H2429" s="430"/>
      <c r="I2429" s="430"/>
      <c r="J2429" s="430"/>
      <c r="K2429" s="430"/>
      <c r="L2429" s="430"/>
      <c r="M2429" s="430"/>
      <c r="N2429" s="430"/>
      <c r="O2429" s="430"/>
      <c r="P2429" s="430"/>
      <c r="Q2429" s="430"/>
      <c r="R2429" s="430"/>
      <c r="S2429" s="430"/>
      <c r="T2429" s="430"/>
      <c r="U2429" s="430"/>
      <c r="V2429" s="430"/>
      <c r="W2429" s="430"/>
      <c r="X2429" s="430"/>
    </row>
    <row r="2430" spans="1:24">
      <c r="A2430" s="327" t="s">
        <v>1348</v>
      </c>
      <c r="B2430" s="327"/>
      <c r="C2430" s="327"/>
      <c r="D2430" s="327"/>
      <c r="E2430" s="327"/>
      <c r="F2430" s="327"/>
      <c r="G2430" s="327"/>
      <c r="H2430" s="327"/>
      <c r="I2430" s="327"/>
      <c r="J2430" s="327"/>
      <c r="K2430" s="327"/>
      <c r="L2430" s="327"/>
      <c r="M2430" s="327"/>
      <c r="N2430" s="327"/>
      <c r="O2430" s="327"/>
      <c r="P2430" s="327"/>
      <c r="Q2430" s="327"/>
      <c r="R2430" s="327"/>
      <c r="S2430" s="327"/>
      <c r="T2430" s="327"/>
      <c r="U2430" s="327"/>
      <c r="V2430" s="327"/>
      <c r="W2430" s="327"/>
      <c r="X2430" s="327"/>
    </row>
    <row r="2434" spans="1:24">
      <c r="A2434" s="41" t="s">
        <v>482</v>
      </c>
      <c r="B2434" s="5" t="s">
        <v>20</v>
      </c>
      <c r="C2434" s="5" t="s">
        <v>0</v>
      </c>
      <c r="D2434" s="5" t="s">
        <v>1</v>
      </c>
      <c r="E2434" s="5" t="s">
        <v>2</v>
      </c>
      <c r="F2434" s="5" t="s">
        <v>3</v>
      </c>
      <c r="G2434" s="5" t="s">
        <v>4</v>
      </c>
      <c r="H2434" s="5" t="s">
        <v>5</v>
      </c>
      <c r="I2434" s="5" t="s">
        <v>6</v>
      </c>
      <c r="J2434" s="5" t="s">
        <v>7</v>
      </c>
      <c r="K2434" s="5" t="s">
        <v>8</v>
      </c>
      <c r="L2434" s="5" t="s">
        <v>9</v>
      </c>
      <c r="M2434" s="5" t="s">
        <v>10</v>
      </c>
      <c r="N2434" s="5" t="s">
        <v>11</v>
      </c>
      <c r="O2434" s="5" t="s">
        <v>12</v>
      </c>
      <c r="P2434" s="5" t="s">
        <v>13</v>
      </c>
      <c r="Q2434" s="5" t="s">
        <v>14</v>
      </c>
      <c r="R2434" s="5" t="s">
        <v>15</v>
      </c>
      <c r="S2434" s="5" t="s">
        <v>16</v>
      </c>
      <c r="T2434" s="5" t="s">
        <v>17</v>
      </c>
      <c r="U2434" s="5" t="s">
        <v>18</v>
      </c>
      <c r="V2434" s="5" t="s">
        <v>19</v>
      </c>
      <c r="W2434" s="5" t="s">
        <v>23</v>
      </c>
      <c r="X2434" s="5" t="s">
        <v>790</v>
      </c>
    </row>
    <row r="2435" spans="1:24">
      <c r="A2435" s="3" t="s">
        <v>468</v>
      </c>
      <c r="B2435" s="76"/>
      <c r="C2435" s="76"/>
      <c r="D2435" s="164"/>
      <c r="E2435" s="76"/>
      <c r="F2435" s="76"/>
      <c r="G2435" s="76"/>
      <c r="H2435" s="76"/>
      <c r="I2435" s="76"/>
      <c r="J2435" s="76"/>
      <c r="K2435" s="76"/>
      <c r="L2435" s="164"/>
      <c r="M2435" s="76"/>
      <c r="N2435" s="76"/>
      <c r="O2435" s="76"/>
      <c r="P2435" s="76"/>
      <c r="Q2435" s="76"/>
      <c r="R2435" s="79"/>
      <c r="S2435" s="76"/>
      <c r="T2435" s="76"/>
      <c r="U2435" s="76"/>
      <c r="V2435" s="164"/>
      <c r="W2435" s="76"/>
      <c r="X2435" s="76"/>
    </row>
    <row r="2436" spans="1:24">
      <c r="A2436" s="7" t="s">
        <v>203</v>
      </c>
      <c r="B2436" s="76"/>
      <c r="C2436" s="76"/>
      <c r="D2436" s="164"/>
      <c r="E2436" s="76"/>
      <c r="F2436" s="76"/>
      <c r="G2436" s="76"/>
      <c r="H2436" s="76"/>
      <c r="I2436" s="76"/>
      <c r="J2436" s="76"/>
      <c r="K2436" s="76"/>
      <c r="L2436" s="164"/>
      <c r="M2436" s="76"/>
      <c r="N2436" s="76"/>
      <c r="O2436" s="76"/>
      <c r="P2436" s="76"/>
      <c r="Q2436" s="76"/>
      <c r="R2436" s="79"/>
      <c r="S2436" s="76"/>
      <c r="T2436" s="76"/>
      <c r="U2436" s="76"/>
      <c r="V2436" s="164"/>
      <c r="W2436" s="76"/>
      <c r="X2436" s="76"/>
    </row>
    <row r="2437" spans="1:24">
      <c r="A2437" s="7" t="s">
        <v>220</v>
      </c>
      <c r="B2437" s="164"/>
      <c r="C2437" s="164"/>
      <c r="D2437" s="159"/>
      <c r="E2437" s="159"/>
      <c r="F2437" s="159"/>
      <c r="G2437" s="159"/>
      <c r="H2437" s="164"/>
      <c r="I2437" s="159"/>
      <c r="J2437" s="164"/>
      <c r="K2437" s="164"/>
      <c r="L2437" s="159"/>
      <c r="M2437" s="166"/>
      <c r="N2437" s="159"/>
      <c r="O2437" s="160"/>
      <c r="P2437" s="159"/>
      <c r="Q2437" s="164"/>
      <c r="R2437" s="165"/>
      <c r="S2437" s="164"/>
      <c r="T2437" s="159"/>
      <c r="U2437" s="164"/>
      <c r="V2437" s="164"/>
      <c r="W2437" s="166"/>
      <c r="X2437" s="164"/>
    </row>
    <row r="2438" spans="1:24">
      <c r="A2438" s="7" t="s">
        <v>94</v>
      </c>
      <c r="B2438" s="166"/>
      <c r="C2438" s="166"/>
      <c r="D2438" s="166"/>
      <c r="E2438" s="166"/>
      <c r="F2438" s="166"/>
      <c r="G2438" s="166"/>
      <c r="H2438" s="166"/>
      <c r="I2438" s="166"/>
      <c r="J2438" s="166"/>
      <c r="K2438" s="166"/>
      <c r="L2438" s="166"/>
      <c r="M2438" s="80"/>
      <c r="N2438" s="166"/>
      <c r="O2438" s="80"/>
      <c r="P2438" s="166"/>
      <c r="Q2438" s="166"/>
      <c r="R2438" s="82"/>
      <c r="S2438" s="166"/>
      <c r="T2438" s="166"/>
      <c r="U2438" s="166"/>
      <c r="V2438" s="166"/>
      <c r="W2438" s="166"/>
      <c r="X2438" s="166"/>
    </row>
    <row r="2439" spans="1:24" ht="17.25">
      <c r="A2439" s="7" t="s">
        <v>1349</v>
      </c>
      <c r="B2439" s="164"/>
      <c r="C2439" s="164"/>
      <c r="D2439" s="159"/>
      <c r="E2439" s="159"/>
      <c r="F2439" s="159"/>
      <c r="G2439" s="159"/>
      <c r="H2439" s="164"/>
      <c r="I2439" s="159"/>
      <c r="J2439" s="164"/>
      <c r="K2439" s="164"/>
      <c r="L2439" s="159"/>
      <c r="M2439" s="164"/>
      <c r="N2439" s="159"/>
      <c r="O2439" s="159"/>
      <c r="P2439" s="159"/>
      <c r="Q2439" s="164"/>
      <c r="R2439" s="164"/>
      <c r="S2439" s="164"/>
      <c r="T2439" s="164"/>
      <c r="U2439" s="164"/>
      <c r="V2439" s="164"/>
      <c r="W2439" s="164"/>
      <c r="X2439" s="164"/>
    </row>
    <row r="2440" spans="1:24">
      <c r="A2440" s="21" t="s">
        <v>341</v>
      </c>
      <c r="B2440" s="74"/>
      <c r="C2440" s="45"/>
      <c r="D2440" s="162"/>
      <c r="E2440" s="162"/>
      <c r="F2440" s="162"/>
      <c r="G2440" s="162"/>
      <c r="H2440" s="162"/>
      <c r="I2440" s="162"/>
      <c r="J2440" s="162"/>
      <c r="K2440" s="162"/>
      <c r="L2440" s="122"/>
      <c r="M2440" s="140" t="s">
        <v>585</v>
      </c>
      <c r="N2440" s="162"/>
      <c r="O2440" s="77"/>
      <c r="P2440" s="74"/>
      <c r="Q2440" s="162"/>
      <c r="R2440" s="74"/>
      <c r="S2440" s="45"/>
      <c r="T2440" s="162"/>
      <c r="U2440" s="162"/>
      <c r="V2440" s="162"/>
      <c r="W2440" s="162"/>
      <c r="X2440" s="162"/>
    </row>
    <row r="2441" spans="1:24">
      <c r="A2441" s="21" t="s">
        <v>219</v>
      </c>
      <c r="B2441" s="70"/>
      <c r="C2441" s="45"/>
      <c r="D2441" s="159"/>
      <c r="E2441" s="27"/>
      <c r="F2441" s="27"/>
      <c r="G2441" s="27"/>
      <c r="H2441" s="164"/>
      <c r="I2441" s="27"/>
      <c r="J2441" s="27"/>
      <c r="K2441" s="27"/>
      <c r="L2441" s="120"/>
      <c r="M2441" s="88" t="s">
        <v>585</v>
      </c>
      <c r="N2441" s="27"/>
      <c r="O2441" s="110"/>
      <c r="P2441" s="70"/>
      <c r="Q2441" s="27"/>
      <c r="R2441" s="163"/>
      <c r="S2441" s="45"/>
      <c r="T2441" s="27"/>
      <c r="U2441" s="27"/>
      <c r="V2441" s="172"/>
      <c r="W2441" s="168" t="s">
        <v>585</v>
      </c>
      <c r="X2441" s="163"/>
    </row>
    <row r="2442" spans="1:24">
      <c r="A2442" s="92" t="s">
        <v>1579</v>
      </c>
      <c r="B2442" s="318" t="s">
        <v>968</v>
      </c>
      <c r="C2442" s="318"/>
      <c r="D2442" s="318"/>
      <c r="E2442" s="318"/>
      <c r="F2442" s="318"/>
      <c r="G2442" s="318"/>
      <c r="H2442" s="318"/>
      <c r="I2442" s="318"/>
      <c r="J2442" s="318"/>
      <c r="K2442" s="318"/>
      <c r="L2442" s="318"/>
      <c r="M2442" s="318"/>
      <c r="N2442" s="318"/>
      <c r="O2442" s="319"/>
      <c r="P2442" s="318"/>
      <c r="Q2442" s="318"/>
      <c r="R2442" s="318"/>
      <c r="S2442" s="318"/>
      <c r="T2442" s="318"/>
      <c r="U2442" s="318"/>
      <c r="V2442" s="318"/>
      <c r="W2442" s="318"/>
      <c r="X2442" s="318"/>
    </row>
    <row r="2443" spans="1:24">
      <c r="A2443" s="500" t="s">
        <v>1350</v>
      </c>
      <c r="B2443" s="500"/>
      <c r="C2443" s="500"/>
      <c r="D2443" s="500"/>
      <c r="E2443" s="500"/>
      <c r="F2443" s="500"/>
      <c r="G2443" s="500"/>
      <c r="H2443" s="500"/>
      <c r="I2443" s="500"/>
      <c r="J2443" s="500"/>
      <c r="K2443" s="500"/>
      <c r="L2443" s="500"/>
      <c r="M2443" s="500"/>
      <c r="N2443" s="500"/>
      <c r="O2443" s="500"/>
      <c r="P2443" s="500"/>
      <c r="Q2443" s="500"/>
      <c r="R2443" s="500"/>
      <c r="S2443" s="500"/>
      <c r="T2443" s="500"/>
      <c r="U2443" s="500"/>
      <c r="V2443" s="500"/>
      <c r="W2443" s="500"/>
      <c r="X2443" s="500"/>
    </row>
    <row r="2444" spans="1:24">
      <c r="A2444" s="67"/>
      <c r="B2444" s="129"/>
      <c r="C2444" s="129"/>
      <c r="D2444" s="129"/>
      <c r="E2444" s="129"/>
      <c r="F2444" s="129"/>
      <c r="G2444" s="129"/>
      <c r="H2444" s="129"/>
      <c r="I2444" s="129"/>
      <c r="J2444" s="129"/>
      <c r="K2444" s="129"/>
      <c r="L2444" s="129"/>
      <c r="M2444" s="129"/>
      <c r="N2444" s="129"/>
      <c r="O2444" s="129"/>
      <c r="P2444" s="129"/>
      <c r="Q2444" s="129"/>
      <c r="R2444" s="129"/>
      <c r="S2444" s="129"/>
      <c r="T2444" s="129"/>
      <c r="U2444" s="31"/>
      <c r="V2444" s="129"/>
      <c r="W2444" s="129"/>
      <c r="X2444" s="129"/>
    </row>
    <row r="2447" spans="1:24">
      <c r="A2447" s="41" t="s">
        <v>483</v>
      </c>
      <c r="B2447" s="5" t="s">
        <v>20</v>
      </c>
      <c r="C2447" s="5" t="s">
        <v>0</v>
      </c>
      <c r="D2447" s="5" t="s">
        <v>1</v>
      </c>
      <c r="E2447" s="5" t="s">
        <v>2</v>
      </c>
      <c r="F2447" s="5" t="s">
        <v>3</v>
      </c>
      <c r="G2447" s="5" t="s">
        <v>4</v>
      </c>
      <c r="H2447" s="5" t="s">
        <v>5</v>
      </c>
      <c r="I2447" s="5" t="s">
        <v>6</v>
      </c>
      <c r="J2447" s="5" t="s">
        <v>7</v>
      </c>
      <c r="K2447" s="5" t="s">
        <v>8</v>
      </c>
      <c r="L2447" s="5" t="s">
        <v>9</v>
      </c>
      <c r="M2447" s="5" t="s">
        <v>10</v>
      </c>
      <c r="N2447" s="5" t="s">
        <v>11</v>
      </c>
      <c r="O2447" s="5" t="s">
        <v>12</v>
      </c>
      <c r="P2447" s="5" t="s">
        <v>13</v>
      </c>
      <c r="Q2447" s="5" t="s">
        <v>14</v>
      </c>
      <c r="R2447" s="5" t="s">
        <v>15</v>
      </c>
      <c r="S2447" s="5" t="s">
        <v>16</v>
      </c>
      <c r="T2447" s="5" t="s">
        <v>17</v>
      </c>
      <c r="U2447" s="5" t="s">
        <v>18</v>
      </c>
      <c r="V2447" s="5" t="s">
        <v>19</v>
      </c>
      <c r="W2447" s="5" t="s">
        <v>23</v>
      </c>
      <c r="X2447" s="5" t="s">
        <v>790</v>
      </c>
    </row>
    <row r="2448" spans="1:24" ht="14.25" customHeight="1">
      <c r="A2448" s="3" t="s">
        <v>484</v>
      </c>
      <c r="B2448" s="79"/>
      <c r="C2448" s="76"/>
      <c r="D2448" s="164"/>
      <c r="E2448" s="76"/>
      <c r="F2448" s="76"/>
      <c r="G2448" s="76"/>
      <c r="H2448" s="76"/>
      <c r="I2448" s="76"/>
      <c r="J2448" s="79"/>
      <c r="K2448" s="76"/>
      <c r="L2448" s="79"/>
      <c r="M2448" s="76"/>
      <c r="N2448" s="79"/>
      <c r="O2448" s="76"/>
      <c r="P2448" s="76"/>
      <c r="Q2448" s="76"/>
      <c r="R2448" s="79"/>
      <c r="S2448" s="76"/>
      <c r="T2448" s="76"/>
      <c r="U2448" s="76"/>
      <c r="V2448" s="164"/>
      <c r="W2448" s="76"/>
      <c r="X2448" s="76"/>
    </row>
    <row r="2449" spans="1:24">
      <c r="A2449" s="7" t="s">
        <v>203</v>
      </c>
      <c r="B2449" s="79"/>
      <c r="C2449" s="76"/>
      <c r="D2449" s="164"/>
      <c r="E2449" s="80"/>
      <c r="F2449" s="76"/>
      <c r="G2449" s="76"/>
      <c r="H2449" s="76"/>
      <c r="I2449" s="76"/>
      <c r="J2449" s="79"/>
      <c r="K2449" s="76"/>
      <c r="L2449" s="79"/>
      <c r="M2449" s="76"/>
      <c r="N2449" s="79"/>
      <c r="O2449" s="76"/>
      <c r="P2449" s="76"/>
      <c r="Q2449" s="80"/>
      <c r="R2449" s="79"/>
      <c r="S2449" s="76"/>
      <c r="T2449" s="76"/>
      <c r="U2449" s="76"/>
      <c r="V2449" s="164"/>
      <c r="W2449" s="76"/>
      <c r="X2449" s="76"/>
    </row>
    <row r="2450" spans="1:24">
      <c r="A2450" s="7" t="s">
        <v>485</v>
      </c>
      <c r="B2450" s="79"/>
      <c r="C2450" s="76"/>
      <c r="D2450" s="164"/>
      <c r="E2450" s="107"/>
      <c r="F2450" s="79"/>
      <c r="G2450" s="27"/>
      <c r="H2450" s="76"/>
      <c r="I2450" s="76"/>
      <c r="J2450" s="79"/>
      <c r="K2450" s="76"/>
      <c r="L2450" s="79"/>
      <c r="M2450" s="80"/>
      <c r="N2450" s="79"/>
      <c r="O2450" s="80"/>
      <c r="P2450" s="98"/>
      <c r="Q2450" s="88" t="s">
        <v>692</v>
      </c>
      <c r="R2450" s="79"/>
      <c r="S2450" s="166"/>
      <c r="T2450" s="164"/>
      <c r="U2450" s="80"/>
      <c r="V2450" s="164"/>
      <c r="W2450" s="76"/>
      <c r="X2450" s="76"/>
    </row>
    <row r="2451" spans="1:24">
      <c r="A2451" s="7" t="s">
        <v>1677</v>
      </c>
      <c r="B2451" s="70"/>
      <c r="C2451" s="45"/>
      <c r="D2451" s="159"/>
      <c r="E2451" s="189" t="s">
        <v>686</v>
      </c>
      <c r="F2451" s="70"/>
      <c r="G2451" s="27"/>
      <c r="H2451" s="27"/>
      <c r="I2451" s="27"/>
      <c r="J2451" s="27"/>
      <c r="K2451" s="27"/>
      <c r="L2451" s="169"/>
      <c r="M2451" s="110"/>
      <c r="N2451" s="27"/>
      <c r="O2451" s="182" t="s">
        <v>686</v>
      </c>
      <c r="P2451" s="128"/>
      <c r="Q2451" s="77"/>
      <c r="R2451" s="70"/>
      <c r="S2451" s="45"/>
      <c r="T2451" s="27"/>
      <c r="U2451" s="27"/>
      <c r="V2451" s="159"/>
      <c r="W2451" s="27"/>
      <c r="X2451" s="27"/>
    </row>
    <row r="2452" spans="1:24" ht="17.25">
      <c r="A2452" s="7" t="s">
        <v>1679</v>
      </c>
      <c r="B2452" s="70"/>
      <c r="C2452" s="45"/>
      <c r="D2452" s="159"/>
      <c r="E2452" s="95" t="s">
        <v>686</v>
      </c>
      <c r="F2452" s="70"/>
      <c r="G2452" s="27"/>
      <c r="H2452" s="159"/>
      <c r="I2452" s="27"/>
      <c r="J2452" s="27"/>
      <c r="K2452" s="27"/>
      <c r="L2452" s="120"/>
      <c r="M2452" s="189" t="s">
        <v>686</v>
      </c>
      <c r="N2452" s="27"/>
      <c r="O2452" s="107"/>
      <c r="P2452" s="70"/>
      <c r="Q2452" s="27"/>
      <c r="R2452" s="163"/>
      <c r="S2452" s="45"/>
      <c r="T2452" s="27"/>
      <c r="U2452" s="27"/>
      <c r="V2452" s="159"/>
      <c r="W2452" s="160"/>
      <c r="X2452" s="160"/>
    </row>
    <row r="2453" spans="1:24" ht="17.25">
      <c r="A2453" s="7" t="s">
        <v>1681</v>
      </c>
      <c r="B2453" s="70"/>
      <c r="C2453" s="159"/>
      <c r="D2453" s="159"/>
      <c r="E2453" s="95" t="s">
        <v>686</v>
      </c>
      <c r="F2453" s="70"/>
      <c r="G2453" s="27"/>
      <c r="H2453" s="159"/>
      <c r="I2453" s="27"/>
      <c r="J2453" s="27"/>
      <c r="K2453" s="27"/>
      <c r="L2453" s="120"/>
      <c r="M2453" s="110"/>
      <c r="N2453" s="27"/>
      <c r="O2453" s="85"/>
      <c r="P2453" s="120"/>
      <c r="Q2453" s="95" t="s">
        <v>585</v>
      </c>
      <c r="R2453" s="163"/>
      <c r="S2453" s="45"/>
      <c r="T2453" s="27"/>
      <c r="U2453" s="45"/>
      <c r="V2453" s="172"/>
      <c r="W2453" s="168" t="s">
        <v>686</v>
      </c>
      <c r="X2453" s="97" t="s">
        <v>585</v>
      </c>
    </row>
    <row r="2454" spans="1:24" ht="17.25">
      <c r="A2454" s="7" t="s">
        <v>1683</v>
      </c>
      <c r="B2454" s="70"/>
      <c r="C2454" s="45"/>
      <c r="D2454" s="159"/>
      <c r="E2454" s="95" t="s">
        <v>686</v>
      </c>
      <c r="F2454" s="70"/>
      <c r="G2454" s="27"/>
      <c r="H2454" s="27"/>
      <c r="I2454" s="27"/>
      <c r="J2454" s="27"/>
      <c r="K2454" s="27"/>
      <c r="L2454" s="169"/>
      <c r="M2454" s="182" t="s">
        <v>686</v>
      </c>
      <c r="N2454" s="27"/>
      <c r="O2454" s="107"/>
      <c r="P2454" s="70"/>
      <c r="Q2454" s="43"/>
      <c r="R2454" s="128"/>
      <c r="S2454" s="168" t="s">
        <v>585</v>
      </c>
      <c r="T2454" s="163"/>
      <c r="U2454" s="86" t="s">
        <v>585</v>
      </c>
      <c r="V2454" s="159"/>
      <c r="W2454" s="122"/>
      <c r="X2454" s="168" t="s">
        <v>585</v>
      </c>
    </row>
    <row r="2455" spans="1:24">
      <c r="A2455" s="7" t="s">
        <v>1290</v>
      </c>
      <c r="B2455" s="79"/>
      <c r="C2455" s="45"/>
      <c r="D2455" s="159"/>
      <c r="E2455" s="81"/>
      <c r="F2455" s="76"/>
      <c r="G2455" s="27"/>
      <c r="H2455" s="76"/>
      <c r="I2455" s="27"/>
      <c r="J2455" s="76"/>
      <c r="K2455" s="27"/>
      <c r="L2455" s="27"/>
      <c r="M2455" s="45"/>
      <c r="N2455" s="45"/>
      <c r="O2455" s="183"/>
      <c r="P2455" s="128"/>
      <c r="Q2455" s="168" t="s">
        <v>697</v>
      </c>
      <c r="R2455" s="79"/>
      <c r="S2455" s="45"/>
      <c r="T2455" s="159"/>
      <c r="U2455" s="76"/>
      <c r="V2455" s="164"/>
      <c r="W2455" s="76"/>
      <c r="X2455" s="162"/>
    </row>
    <row r="2456" spans="1:24">
      <c r="A2456" s="92" t="s">
        <v>1609</v>
      </c>
      <c r="B2456" s="320" t="s">
        <v>1959</v>
      </c>
      <c r="C2456" s="320"/>
      <c r="D2456" s="320"/>
      <c r="E2456" s="320"/>
      <c r="F2456" s="320"/>
      <c r="G2456" s="320"/>
      <c r="H2456" s="320"/>
      <c r="I2456" s="320"/>
      <c r="J2456" s="320"/>
      <c r="K2456" s="320"/>
      <c r="L2456" s="320"/>
      <c r="M2456" s="320"/>
      <c r="N2456" s="320"/>
      <c r="O2456" s="320"/>
      <c r="P2456" s="320"/>
      <c r="Q2456" s="321"/>
      <c r="R2456" s="320"/>
      <c r="S2456" s="320"/>
      <c r="T2456" s="320"/>
      <c r="U2456" s="320"/>
      <c r="V2456" s="320"/>
      <c r="W2456" s="320"/>
      <c r="X2456" s="320"/>
    </row>
    <row r="2457" spans="1:24">
      <c r="A2457" s="92" t="s">
        <v>1625</v>
      </c>
      <c r="B2457" s="320" t="s">
        <v>717</v>
      </c>
      <c r="C2457" s="320"/>
      <c r="D2457" s="320"/>
      <c r="E2457" s="320"/>
      <c r="F2457" s="320"/>
      <c r="G2457" s="320"/>
      <c r="H2457" s="320"/>
      <c r="I2457" s="320"/>
      <c r="J2457" s="320"/>
      <c r="K2457" s="320"/>
      <c r="L2457" s="320"/>
      <c r="M2457" s="320"/>
      <c r="N2457" s="320"/>
      <c r="O2457" s="320"/>
      <c r="P2457" s="320"/>
      <c r="Q2457" s="320"/>
      <c r="R2457" s="320"/>
      <c r="S2457" s="320"/>
      <c r="T2457" s="320"/>
      <c r="U2457" s="320"/>
      <c r="V2457" s="320"/>
      <c r="W2457" s="320"/>
      <c r="X2457" s="320"/>
    </row>
    <row r="2458" spans="1:24">
      <c r="A2458" s="92" t="s">
        <v>1626</v>
      </c>
      <c r="B2458" s="320" t="s">
        <v>718</v>
      </c>
      <c r="C2458" s="320"/>
      <c r="D2458" s="320"/>
      <c r="E2458" s="320"/>
      <c r="F2458" s="320"/>
      <c r="G2458" s="320"/>
      <c r="H2458" s="320"/>
      <c r="I2458" s="320"/>
      <c r="J2458" s="320"/>
      <c r="K2458" s="320"/>
      <c r="L2458" s="320"/>
      <c r="M2458" s="320"/>
      <c r="N2458" s="320"/>
      <c r="O2458" s="320"/>
      <c r="P2458" s="320"/>
      <c r="Q2458" s="320"/>
      <c r="R2458" s="320"/>
      <c r="S2458" s="320"/>
      <c r="T2458" s="320"/>
      <c r="U2458" s="320"/>
      <c r="V2458" s="320"/>
      <c r="W2458" s="320"/>
      <c r="X2458" s="320"/>
    </row>
    <row r="2459" spans="1:24">
      <c r="A2459" s="92" t="s">
        <v>1577</v>
      </c>
      <c r="B2459" s="320" t="s">
        <v>1960</v>
      </c>
      <c r="C2459" s="320"/>
      <c r="D2459" s="320"/>
      <c r="E2459" s="320"/>
      <c r="F2459" s="320"/>
      <c r="G2459" s="320"/>
      <c r="H2459" s="320"/>
      <c r="I2459" s="320"/>
      <c r="J2459" s="320"/>
      <c r="K2459" s="320"/>
      <c r="L2459" s="320"/>
      <c r="M2459" s="320"/>
      <c r="N2459" s="320"/>
      <c r="O2459" s="320"/>
      <c r="P2459" s="320"/>
      <c r="Q2459" s="320"/>
      <c r="R2459" s="320"/>
      <c r="S2459" s="320"/>
      <c r="T2459" s="320"/>
      <c r="U2459" s="320"/>
      <c r="V2459" s="320"/>
      <c r="W2459" s="320"/>
      <c r="X2459" s="320"/>
    </row>
    <row r="2460" spans="1:24">
      <c r="A2460" s="92" t="s">
        <v>1644</v>
      </c>
      <c r="B2460" s="320" t="s">
        <v>834</v>
      </c>
      <c r="C2460" s="320"/>
      <c r="D2460" s="320"/>
      <c r="E2460" s="320"/>
      <c r="F2460" s="320"/>
      <c r="G2460" s="320"/>
      <c r="H2460" s="320"/>
      <c r="I2460" s="320"/>
      <c r="J2460" s="320"/>
      <c r="K2460" s="320"/>
      <c r="L2460" s="320"/>
      <c r="M2460" s="320"/>
      <c r="N2460" s="320"/>
      <c r="O2460" s="320"/>
      <c r="P2460" s="320"/>
      <c r="Q2460" s="320"/>
      <c r="R2460" s="320"/>
      <c r="S2460" s="320"/>
      <c r="T2460" s="320"/>
      <c r="U2460" s="320"/>
      <c r="V2460" s="320"/>
      <c r="W2460" s="320"/>
      <c r="X2460" s="320"/>
    </row>
    <row r="2461" spans="1:24" ht="15.75">
      <c r="A2461" s="499" t="s">
        <v>1678</v>
      </c>
      <c r="B2461" s="359"/>
      <c r="C2461" s="359"/>
      <c r="D2461" s="359"/>
      <c r="E2461" s="359"/>
      <c r="F2461" s="359"/>
      <c r="G2461" s="359"/>
      <c r="H2461" s="359"/>
      <c r="I2461" s="359"/>
      <c r="J2461" s="359"/>
      <c r="K2461" s="359"/>
      <c r="L2461" s="359"/>
      <c r="M2461" s="359"/>
      <c r="N2461" s="359"/>
      <c r="O2461" s="359"/>
      <c r="P2461" s="359"/>
      <c r="Q2461" s="359"/>
      <c r="R2461" s="359"/>
      <c r="S2461" s="359"/>
      <c r="T2461" s="359"/>
      <c r="U2461" s="359"/>
      <c r="V2461" s="359"/>
      <c r="W2461" s="359"/>
      <c r="X2461" s="359"/>
    </row>
    <row r="2462" spans="1:24" ht="25.15" customHeight="1">
      <c r="A2462" s="359" t="s">
        <v>1680</v>
      </c>
      <c r="B2462" s="359"/>
      <c r="C2462" s="359"/>
      <c r="D2462" s="359"/>
      <c r="E2462" s="359"/>
      <c r="F2462" s="359"/>
      <c r="G2462" s="359"/>
      <c r="H2462" s="359"/>
      <c r="I2462" s="359"/>
      <c r="J2462" s="359"/>
      <c r="K2462" s="359"/>
      <c r="L2462" s="359"/>
      <c r="M2462" s="359"/>
      <c r="N2462" s="359"/>
      <c r="O2462" s="359"/>
      <c r="P2462" s="359"/>
      <c r="Q2462" s="359"/>
      <c r="R2462" s="359"/>
      <c r="S2462" s="359"/>
      <c r="T2462" s="359"/>
      <c r="U2462" s="359"/>
      <c r="V2462" s="359"/>
      <c r="W2462" s="359"/>
      <c r="X2462" s="359"/>
    </row>
    <row r="2463" spans="1:24">
      <c r="A2463" s="372" t="s">
        <v>1682</v>
      </c>
      <c r="B2463" s="373"/>
      <c r="C2463" s="373"/>
      <c r="D2463" s="373"/>
      <c r="E2463" s="373"/>
      <c r="F2463" s="373"/>
      <c r="G2463" s="373"/>
      <c r="H2463" s="373"/>
      <c r="I2463" s="373"/>
      <c r="J2463" s="373"/>
      <c r="K2463" s="373"/>
      <c r="L2463" s="373"/>
      <c r="M2463" s="373"/>
      <c r="N2463" s="373"/>
      <c r="O2463" s="373"/>
      <c r="P2463" s="373"/>
      <c r="Q2463" s="373"/>
      <c r="R2463" s="373"/>
      <c r="S2463" s="373"/>
      <c r="T2463" s="373"/>
      <c r="U2463" s="373"/>
      <c r="V2463" s="373"/>
      <c r="W2463" s="373"/>
      <c r="X2463" s="373"/>
    </row>
    <row r="2464" spans="1:24" ht="15.75">
      <c r="A2464" s="371" t="s">
        <v>1684</v>
      </c>
      <c r="B2464" s="371"/>
      <c r="C2464" s="371"/>
      <c r="D2464" s="371"/>
      <c r="E2464" s="371"/>
      <c r="F2464" s="371"/>
      <c r="G2464" s="371"/>
      <c r="H2464" s="371"/>
      <c r="I2464" s="371"/>
      <c r="J2464" s="371"/>
      <c r="K2464" s="371"/>
      <c r="L2464" s="371"/>
      <c r="M2464" s="371"/>
      <c r="N2464" s="371"/>
      <c r="O2464" s="371"/>
      <c r="P2464" s="371"/>
      <c r="Q2464" s="371"/>
      <c r="R2464" s="371"/>
      <c r="S2464" s="371"/>
      <c r="T2464" s="371"/>
      <c r="U2464" s="371"/>
      <c r="V2464" s="371"/>
      <c r="W2464" s="371"/>
      <c r="X2464" s="371"/>
    </row>
    <row r="2468" spans="1:24" ht="27.95" customHeight="1">
      <c r="A2468" s="41" t="s">
        <v>1351</v>
      </c>
      <c r="B2468" s="5" t="s">
        <v>20</v>
      </c>
      <c r="C2468" s="5" t="s">
        <v>0</v>
      </c>
      <c r="D2468" s="5" t="s">
        <v>1</v>
      </c>
      <c r="E2468" s="5" t="s">
        <v>2</v>
      </c>
      <c r="F2468" s="5" t="s">
        <v>3</v>
      </c>
      <c r="G2468" s="5" t="s">
        <v>4</v>
      </c>
      <c r="H2468" s="5" t="s">
        <v>5</v>
      </c>
      <c r="I2468" s="5" t="s">
        <v>6</v>
      </c>
      <c r="J2468" s="5" t="s">
        <v>7</v>
      </c>
      <c r="K2468" s="5" t="s">
        <v>8</v>
      </c>
      <c r="L2468" s="5" t="s">
        <v>9</v>
      </c>
      <c r="M2468" s="5" t="s">
        <v>10</v>
      </c>
      <c r="N2468" s="5" t="s">
        <v>11</v>
      </c>
      <c r="O2468" s="5" t="s">
        <v>12</v>
      </c>
      <c r="P2468" s="5" t="s">
        <v>13</v>
      </c>
      <c r="Q2468" s="5" t="s">
        <v>14</v>
      </c>
      <c r="R2468" s="5" t="s">
        <v>15</v>
      </c>
      <c r="S2468" s="5" t="s">
        <v>16</v>
      </c>
      <c r="T2468" s="5" t="s">
        <v>17</v>
      </c>
      <c r="U2468" s="5" t="s">
        <v>18</v>
      </c>
      <c r="V2468" s="5" t="s">
        <v>19</v>
      </c>
      <c r="W2468" s="5" t="s">
        <v>23</v>
      </c>
      <c r="X2468" s="5" t="s">
        <v>790</v>
      </c>
    </row>
    <row r="2469" spans="1:24" ht="25.15" customHeight="1">
      <c r="A2469" s="3" t="s">
        <v>489</v>
      </c>
      <c r="B2469" s="79"/>
      <c r="C2469" s="76"/>
      <c r="D2469" s="164"/>
      <c r="E2469" s="76"/>
      <c r="F2469" s="76"/>
      <c r="G2469" s="76"/>
      <c r="H2469" s="76"/>
      <c r="I2469" s="76"/>
      <c r="J2469" s="76"/>
      <c r="K2469" s="164"/>
      <c r="L2469" s="76"/>
      <c r="M2469" s="76"/>
      <c r="N2469" s="76"/>
      <c r="O2469" s="76"/>
      <c r="P2469" s="76"/>
      <c r="Q2469" s="76"/>
      <c r="R2469" s="79"/>
      <c r="S2469" s="76"/>
      <c r="T2469" s="76"/>
      <c r="U2469" s="79"/>
      <c r="V2469" s="164"/>
      <c r="W2469" s="134"/>
      <c r="X2469" s="76"/>
    </row>
    <row r="2470" spans="1:24" ht="25.15" customHeight="1">
      <c r="A2470" s="7" t="s">
        <v>490</v>
      </c>
      <c r="B2470" s="79"/>
      <c r="C2470" s="76"/>
      <c r="D2470" s="164"/>
      <c r="E2470" s="76"/>
      <c r="F2470" s="80"/>
      <c r="G2470" s="76"/>
      <c r="H2470" s="76"/>
      <c r="I2470" s="76"/>
      <c r="J2470" s="76"/>
      <c r="K2470" s="76"/>
      <c r="L2470" s="76"/>
      <c r="M2470" s="76"/>
      <c r="N2470" s="76"/>
      <c r="O2470" s="76"/>
      <c r="P2470" s="76"/>
      <c r="Q2470" s="76"/>
      <c r="R2470" s="79"/>
      <c r="S2470" s="76"/>
      <c r="T2470" s="76"/>
      <c r="U2470" s="79"/>
      <c r="V2470" s="164"/>
      <c r="W2470" s="134"/>
      <c r="X2470" s="76"/>
    </row>
    <row r="2471" spans="1:24" ht="23.25">
      <c r="A2471" s="7" t="s">
        <v>491</v>
      </c>
      <c r="B2471" s="79"/>
      <c r="C2471" s="76"/>
      <c r="D2471" s="164"/>
      <c r="E2471" s="98"/>
      <c r="F2471" s="88" t="s">
        <v>627</v>
      </c>
      <c r="G2471" s="79"/>
      <c r="H2471" s="76"/>
      <c r="I2471" s="76"/>
      <c r="J2471" s="76"/>
      <c r="K2471" s="76"/>
      <c r="L2471" s="76"/>
      <c r="M2471" s="76"/>
      <c r="N2471" s="76"/>
      <c r="O2471" s="80"/>
      <c r="P2471" s="76"/>
      <c r="Q2471" s="76"/>
      <c r="R2471" s="79"/>
      <c r="S2471" s="45"/>
      <c r="T2471" s="164"/>
      <c r="U2471" s="79"/>
      <c r="V2471" s="164"/>
      <c r="W2471" s="134"/>
      <c r="X2471" s="76"/>
    </row>
    <row r="2472" spans="1:24">
      <c r="A2472" s="7" t="s">
        <v>94</v>
      </c>
      <c r="B2472" s="70"/>
      <c r="C2472" s="76"/>
      <c r="D2472" s="159"/>
      <c r="E2472" s="76"/>
      <c r="F2472" s="81"/>
      <c r="G2472" s="76"/>
      <c r="H2472" s="159"/>
      <c r="I2472" s="76"/>
      <c r="J2472" s="76"/>
      <c r="K2472" s="76"/>
      <c r="L2472" s="76"/>
      <c r="M2472" s="164"/>
      <c r="N2472" s="76"/>
      <c r="O2472" s="107"/>
      <c r="P2472" s="79"/>
      <c r="Q2472" s="76"/>
      <c r="R2472" s="79"/>
      <c r="S2472" s="76"/>
      <c r="T2472" s="27"/>
      <c r="U2472" s="27"/>
      <c r="V2472" s="159"/>
      <c r="W2472" s="134"/>
      <c r="X2472" s="76"/>
    </row>
    <row r="2473" spans="1:24">
      <c r="A2473" s="284" t="s">
        <v>1637</v>
      </c>
      <c r="B2473" s="164"/>
      <c r="C2473" s="159"/>
      <c r="D2473" s="164"/>
      <c r="E2473" s="164"/>
      <c r="F2473" s="162"/>
      <c r="G2473" s="164"/>
      <c r="H2473" s="164"/>
      <c r="I2473" s="164"/>
      <c r="J2473" s="164"/>
      <c r="K2473" s="159"/>
      <c r="L2473" s="159"/>
      <c r="M2473" s="164"/>
      <c r="N2473" s="159"/>
      <c r="O2473" s="107"/>
      <c r="P2473" s="164"/>
      <c r="Q2473" s="159"/>
      <c r="R2473" s="164"/>
      <c r="S2473" s="164"/>
      <c r="T2473" s="164"/>
      <c r="U2473" s="159"/>
      <c r="V2473" s="164"/>
      <c r="W2473" s="134"/>
      <c r="X2473" s="159"/>
    </row>
    <row r="2474" spans="1:24">
      <c r="A2474" s="21" t="s">
        <v>60</v>
      </c>
      <c r="B2474" s="74"/>
      <c r="C2474" s="45"/>
      <c r="D2474" s="162"/>
      <c r="E2474" s="161"/>
      <c r="F2474" s="162"/>
      <c r="G2474" s="162"/>
      <c r="H2474" s="161"/>
      <c r="I2474" s="162"/>
      <c r="J2474" s="162"/>
      <c r="K2474" s="162"/>
      <c r="L2474" s="162"/>
      <c r="M2474" s="161"/>
      <c r="N2474" s="162"/>
      <c r="O2474" s="183"/>
      <c r="P2474" s="74"/>
      <c r="Q2474" s="162"/>
      <c r="R2474" s="74"/>
      <c r="S2474" s="45"/>
      <c r="T2474" s="162"/>
      <c r="U2474" s="162"/>
      <c r="V2474" s="162"/>
      <c r="W2474" s="161"/>
      <c r="X2474" s="162"/>
    </row>
    <row r="2475" spans="1:24">
      <c r="A2475" s="21" t="s">
        <v>124</v>
      </c>
      <c r="B2475" s="79"/>
      <c r="C2475" s="76"/>
      <c r="D2475" s="164"/>
      <c r="E2475" s="76"/>
      <c r="F2475" s="27"/>
      <c r="G2475" s="76"/>
      <c r="H2475" s="76"/>
      <c r="I2475" s="76"/>
      <c r="J2475" s="76"/>
      <c r="K2475" s="27"/>
      <c r="L2475" s="76"/>
      <c r="M2475" s="76"/>
      <c r="N2475" s="76"/>
      <c r="O2475" s="85"/>
      <c r="P2475" s="27"/>
      <c r="Q2475" s="76"/>
      <c r="R2475" s="79"/>
      <c r="S2475" s="45"/>
      <c r="T2475" s="76"/>
      <c r="U2475" s="79"/>
      <c r="V2475" s="164"/>
      <c r="W2475" s="134"/>
      <c r="X2475" s="76"/>
    </row>
    <row r="2476" spans="1:24" ht="17.25">
      <c r="A2476" s="21" t="s">
        <v>1352</v>
      </c>
      <c r="B2476" s="70"/>
      <c r="C2476" s="45"/>
      <c r="D2476" s="159"/>
      <c r="E2476" s="88" t="s">
        <v>585</v>
      </c>
      <c r="F2476" s="70"/>
      <c r="G2476" s="172"/>
      <c r="H2476" s="168" t="s">
        <v>686</v>
      </c>
      <c r="I2476" s="163"/>
      <c r="J2476" s="27"/>
      <c r="K2476" s="27"/>
      <c r="L2476" s="120"/>
      <c r="M2476" s="88" t="s">
        <v>585</v>
      </c>
      <c r="N2476" s="120"/>
      <c r="O2476" s="97" t="s">
        <v>585</v>
      </c>
      <c r="P2476" s="70"/>
      <c r="Q2476" s="27"/>
      <c r="R2476" s="163"/>
      <c r="S2476" s="45"/>
      <c r="T2476" s="27"/>
      <c r="U2476" s="27"/>
      <c r="V2476" s="172"/>
      <c r="W2476" s="168" t="s">
        <v>585</v>
      </c>
      <c r="X2476" s="163"/>
    </row>
    <row r="2477" spans="1:24">
      <c r="A2477" s="21" t="s">
        <v>492</v>
      </c>
      <c r="B2477" s="70"/>
      <c r="C2477" s="45"/>
      <c r="D2477" s="159"/>
      <c r="E2477" s="45"/>
      <c r="F2477" s="27"/>
      <c r="G2477" s="27"/>
      <c r="H2477" s="162"/>
      <c r="I2477" s="27"/>
      <c r="J2477" s="27"/>
      <c r="K2477" s="27"/>
      <c r="L2477" s="27"/>
      <c r="M2477" s="45"/>
      <c r="N2477" s="27"/>
      <c r="O2477" s="110"/>
      <c r="P2477" s="70"/>
      <c r="Q2477" s="27"/>
      <c r="R2477" s="70"/>
      <c r="S2477" s="45"/>
      <c r="T2477" s="27"/>
      <c r="U2477" s="27"/>
      <c r="V2477" s="159"/>
      <c r="W2477" s="162"/>
      <c r="X2477" s="27"/>
    </row>
    <row r="2478" spans="1:24">
      <c r="A2478" s="21" t="s">
        <v>22</v>
      </c>
      <c r="B2478" s="79"/>
      <c r="C2478" s="45"/>
      <c r="D2478" s="159"/>
      <c r="E2478" s="27"/>
      <c r="F2478" s="27"/>
      <c r="G2478" s="27"/>
      <c r="H2478" s="159"/>
      <c r="I2478" s="27"/>
      <c r="J2478" s="27"/>
      <c r="K2478" s="27"/>
      <c r="L2478" s="27"/>
      <c r="M2478" s="27"/>
      <c r="N2478" s="27"/>
      <c r="O2478" s="110"/>
      <c r="P2478" s="70"/>
      <c r="Q2478" s="27"/>
      <c r="R2478" s="159"/>
      <c r="S2478" s="45"/>
      <c r="T2478" s="76"/>
      <c r="U2478" s="27"/>
      <c r="V2478" s="159"/>
      <c r="W2478" s="76"/>
      <c r="X2478" s="27"/>
    </row>
    <row r="2479" spans="1:24">
      <c r="A2479" s="92" t="s">
        <v>1641</v>
      </c>
      <c r="B2479" s="360" t="s">
        <v>719</v>
      </c>
      <c r="C2479" s="361"/>
      <c r="D2479" s="361"/>
      <c r="E2479" s="361"/>
      <c r="F2479" s="361"/>
      <c r="G2479" s="361"/>
      <c r="H2479" s="361"/>
      <c r="I2479" s="361"/>
      <c r="J2479" s="361"/>
      <c r="K2479" s="361"/>
      <c r="L2479" s="361"/>
      <c r="M2479" s="361"/>
      <c r="N2479" s="361"/>
      <c r="O2479" s="361"/>
      <c r="P2479" s="361"/>
      <c r="Q2479" s="361"/>
      <c r="R2479" s="361"/>
      <c r="S2479" s="361"/>
      <c r="T2479" s="361"/>
      <c r="U2479" s="361"/>
      <c r="V2479" s="361"/>
      <c r="W2479" s="361"/>
      <c r="X2479" s="362"/>
    </row>
    <row r="2480" spans="1:24">
      <c r="A2480" s="92" t="s">
        <v>1642</v>
      </c>
      <c r="B2480" s="318" t="s">
        <v>829</v>
      </c>
      <c r="C2480" s="318"/>
      <c r="D2480" s="318"/>
      <c r="E2480" s="318"/>
      <c r="F2480" s="318"/>
      <c r="G2480" s="318"/>
      <c r="H2480" s="318"/>
      <c r="I2480" s="318"/>
      <c r="J2480" s="318"/>
      <c r="K2480" s="318"/>
      <c r="L2480" s="318"/>
      <c r="M2480" s="318"/>
      <c r="N2480" s="318"/>
      <c r="O2480" s="319"/>
      <c r="P2480" s="318"/>
      <c r="Q2480" s="318"/>
      <c r="R2480" s="318"/>
      <c r="S2480" s="318"/>
      <c r="T2480" s="318"/>
      <c r="U2480" s="318"/>
      <c r="V2480" s="318"/>
      <c r="W2480" s="318"/>
      <c r="X2480" s="318"/>
    </row>
    <row r="2481" spans="1:27">
      <c r="A2481" s="92" t="s">
        <v>1576</v>
      </c>
      <c r="B2481" s="318" t="s">
        <v>905</v>
      </c>
      <c r="C2481" s="318"/>
      <c r="D2481" s="318"/>
      <c r="E2481" s="318"/>
      <c r="F2481" s="318"/>
      <c r="G2481" s="318"/>
      <c r="H2481" s="318"/>
      <c r="I2481" s="318"/>
      <c r="J2481" s="318"/>
      <c r="K2481" s="318"/>
      <c r="L2481" s="318"/>
      <c r="M2481" s="318"/>
      <c r="N2481" s="318"/>
      <c r="O2481" s="319"/>
      <c r="P2481" s="318"/>
      <c r="Q2481" s="318"/>
      <c r="R2481" s="318"/>
      <c r="S2481" s="318"/>
      <c r="T2481" s="318"/>
      <c r="U2481" s="318"/>
      <c r="V2481" s="318"/>
      <c r="W2481" s="318"/>
      <c r="X2481" s="318"/>
    </row>
    <row r="2482" spans="1:27" ht="17.25">
      <c r="A2482" s="359" t="s">
        <v>1353</v>
      </c>
      <c r="B2482" s="359"/>
      <c r="C2482" s="359"/>
      <c r="D2482" s="359"/>
      <c r="E2482" s="359"/>
      <c r="F2482" s="359"/>
      <c r="G2482" s="359"/>
      <c r="H2482" s="359"/>
      <c r="I2482" s="359"/>
      <c r="J2482" s="359"/>
      <c r="K2482" s="359"/>
      <c r="L2482" s="359"/>
      <c r="M2482" s="359"/>
      <c r="N2482" s="359"/>
      <c r="O2482" s="359"/>
      <c r="P2482" s="359"/>
      <c r="Q2482" s="359"/>
      <c r="R2482" s="359"/>
      <c r="S2482" s="359"/>
      <c r="T2482" s="359"/>
      <c r="U2482" s="359"/>
      <c r="V2482" s="359"/>
      <c r="W2482" s="359"/>
      <c r="X2482" s="359"/>
    </row>
    <row r="2483" spans="1:27" ht="15" customHeight="1"/>
    <row r="2486" spans="1:27">
      <c r="A2486" s="41" t="s">
        <v>493</v>
      </c>
      <c r="B2486" s="5" t="s">
        <v>20</v>
      </c>
      <c r="C2486" s="5" t="s">
        <v>0</v>
      </c>
      <c r="D2486" s="5" t="s">
        <v>1</v>
      </c>
      <c r="E2486" s="5" t="s">
        <v>2</v>
      </c>
      <c r="F2486" s="5" t="s">
        <v>3</v>
      </c>
      <c r="G2486" s="5" t="s">
        <v>4</v>
      </c>
      <c r="H2486" s="5" t="s">
        <v>5</v>
      </c>
      <c r="I2486" s="5" t="s">
        <v>6</v>
      </c>
      <c r="J2486" s="5" t="s">
        <v>7</v>
      </c>
      <c r="K2486" s="5" t="s">
        <v>8</v>
      </c>
      <c r="L2486" s="5" t="s">
        <v>9</v>
      </c>
      <c r="M2486" s="5" t="s">
        <v>10</v>
      </c>
      <c r="N2486" s="5" t="s">
        <v>11</v>
      </c>
      <c r="O2486" s="5" t="s">
        <v>12</v>
      </c>
      <c r="P2486" s="5" t="s">
        <v>13</v>
      </c>
      <c r="Q2486" s="5" t="s">
        <v>14</v>
      </c>
      <c r="R2486" s="5" t="s">
        <v>15</v>
      </c>
      <c r="S2486" s="5" t="s">
        <v>16</v>
      </c>
      <c r="T2486" s="5" t="s">
        <v>17</v>
      </c>
      <c r="U2486" s="5" t="s">
        <v>18</v>
      </c>
      <c r="V2486" s="5" t="s">
        <v>19</v>
      </c>
      <c r="W2486" s="5" t="s">
        <v>23</v>
      </c>
      <c r="X2486" s="5" t="s">
        <v>790</v>
      </c>
      <c r="AA2486" s="22"/>
    </row>
    <row r="2487" spans="1:27" ht="24.75">
      <c r="A2487" s="133" t="s">
        <v>1354</v>
      </c>
      <c r="B2487" s="79"/>
      <c r="C2487" s="76"/>
      <c r="D2487" s="164"/>
      <c r="E2487" s="76"/>
      <c r="F2487" s="76"/>
      <c r="G2487" s="76"/>
      <c r="H2487" s="76"/>
      <c r="I2487" s="76"/>
      <c r="J2487" s="79"/>
      <c r="K2487" s="76"/>
      <c r="L2487" s="79"/>
      <c r="M2487" s="76"/>
      <c r="N2487" s="76"/>
      <c r="O2487" s="76"/>
      <c r="P2487" s="76"/>
      <c r="Q2487" s="76"/>
      <c r="R2487" s="79"/>
      <c r="S2487" s="76"/>
      <c r="T2487" s="76"/>
      <c r="U2487" s="79"/>
      <c r="V2487" s="164"/>
      <c r="W2487" s="76"/>
      <c r="X2487" s="76"/>
    </row>
    <row r="2488" spans="1:27">
      <c r="A2488" s="7" t="s">
        <v>203</v>
      </c>
      <c r="B2488" s="79"/>
      <c r="C2488" s="76"/>
      <c r="D2488" s="164"/>
      <c r="E2488" s="76"/>
      <c r="F2488" s="76"/>
      <c r="G2488" s="76"/>
      <c r="H2488" s="76"/>
      <c r="I2488" s="76"/>
      <c r="J2488" s="79"/>
      <c r="K2488" s="76"/>
      <c r="L2488" s="79"/>
      <c r="M2488" s="76"/>
      <c r="N2488" s="76"/>
      <c r="O2488" s="76"/>
      <c r="P2488" s="76"/>
      <c r="Q2488" s="76"/>
      <c r="R2488" s="79"/>
      <c r="S2488" s="76"/>
      <c r="T2488" s="76"/>
      <c r="U2488" s="79"/>
      <c r="V2488" s="164"/>
      <c r="W2488" s="76"/>
      <c r="X2488" s="76"/>
    </row>
    <row r="2489" spans="1:27">
      <c r="A2489" s="7" t="s">
        <v>128</v>
      </c>
      <c r="B2489" s="79"/>
      <c r="C2489" s="76"/>
      <c r="D2489" s="164"/>
      <c r="E2489" s="76"/>
      <c r="F2489" s="76"/>
      <c r="G2489" s="76"/>
      <c r="H2489" s="76"/>
      <c r="I2489" s="76"/>
      <c r="J2489" s="79"/>
      <c r="K2489" s="76"/>
      <c r="L2489" s="79"/>
      <c r="M2489" s="76"/>
      <c r="N2489" s="76"/>
      <c r="O2489" s="80"/>
      <c r="P2489" s="76"/>
      <c r="Q2489" s="76"/>
      <c r="R2489" s="79"/>
      <c r="S2489" s="76"/>
      <c r="T2489" s="76"/>
      <c r="U2489" s="79"/>
      <c r="V2489" s="164"/>
      <c r="W2489" s="76"/>
      <c r="X2489" s="76"/>
    </row>
    <row r="2490" spans="1:27">
      <c r="A2490" s="78" t="s">
        <v>1190</v>
      </c>
      <c r="B2490" s="88" t="s">
        <v>692</v>
      </c>
      <c r="C2490" s="45"/>
      <c r="D2490" s="159"/>
      <c r="E2490" s="43"/>
      <c r="F2490" s="27"/>
      <c r="G2490" s="27"/>
      <c r="H2490" s="160"/>
      <c r="I2490" s="27"/>
      <c r="J2490" s="120"/>
      <c r="K2490" s="88" t="s">
        <v>697</v>
      </c>
      <c r="L2490" s="79"/>
      <c r="M2490" s="43"/>
      <c r="N2490" s="27"/>
      <c r="O2490" s="110"/>
      <c r="P2490" s="70"/>
      <c r="Q2490" s="27"/>
      <c r="R2490" s="70"/>
      <c r="S2490" s="45"/>
      <c r="T2490" s="27"/>
      <c r="U2490" s="27"/>
      <c r="V2490" s="163"/>
      <c r="W2490" s="160"/>
      <c r="X2490" s="27"/>
    </row>
    <row r="2491" spans="1:27">
      <c r="A2491" s="21" t="s">
        <v>1342</v>
      </c>
      <c r="B2491" s="79"/>
      <c r="C2491" s="76"/>
      <c r="D2491" s="164"/>
      <c r="E2491" s="76"/>
      <c r="F2491" s="27"/>
      <c r="G2491" s="76"/>
      <c r="H2491" s="76"/>
      <c r="I2491" s="76"/>
      <c r="J2491" s="79"/>
      <c r="K2491" s="27"/>
      <c r="L2491" s="79"/>
      <c r="M2491" s="76"/>
      <c r="N2491" s="76"/>
      <c r="O2491" s="85"/>
      <c r="P2491" s="76"/>
      <c r="Q2491" s="76"/>
      <c r="R2491" s="79"/>
      <c r="S2491" s="45"/>
      <c r="T2491" s="76"/>
      <c r="U2491" s="79"/>
      <c r="V2491" s="164"/>
      <c r="W2491" s="76"/>
      <c r="X2491" s="76"/>
    </row>
    <row r="2492" spans="1:27">
      <c r="A2492" s="21" t="s">
        <v>442</v>
      </c>
      <c r="B2492" s="71"/>
      <c r="C2492" s="161"/>
      <c r="D2492" s="160"/>
      <c r="E2492" s="160"/>
      <c r="F2492" s="160"/>
      <c r="G2492" s="160"/>
      <c r="H2492" s="166"/>
      <c r="I2492" s="160"/>
      <c r="J2492" s="160"/>
      <c r="K2492" s="43"/>
      <c r="L2492" s="160"/>
      <c r="M2492" s="166"/>
      <c r="N2492" s="160"/>
      <c r="O2492" s="177"/>
      <c r="P2492" s="71"/>
      <c r="Q2492" s="160"/>
      <c r="R2492" s="71"/>
      <c r="S2492" s="161"/>
      <c r="T2492" s="160"/>
      <c r="U2492" s="160"/>
      <c r="V2492" s="71"/>
      <c r="W2492" s="160"/>
      <c r="X2492" s="160"/>
    </row>
    <row r="2493" spans="1:27">
      <c r="A2493" s="78" t="s">
        <v>174</v>
      </c>
      <c r="B2493" s="168" t="s">
        <v>627</v>
      </c>
      <c r="C2493" s="165"/>
      <c r="D2493" s="159"/>
      <c r="E2493" s="159"/>
      <c r="F2493" s="159"/>
      <c r="G2493" s="164"/>
      <c r="H2493" s="164"/>
      <c r="I2493" s="159"/>
      <c r="J2493" s="164"/>
      <c r="K2493" s="159"/>
      <c r="L2493" s="172"/>
      <c r="M2493" s="168" t="s">
        <v>627</v>
      </c>
      <c r="N2493" s="163"/>
      <c r="O2493" s="110"/>
      <c r="P2493" s="169"/>
      <c r="Q2493" s="168" t="s">
        <v>702</v>
      </c>
      <c r="R2493" s="165"/>
      <c r="S2493" s="164"/>
      <c r="T2493" s="172"/>
      <c r="U2493" s="168" t="s">
        <v>699</v>
      </c>
      <c r="V2493" s="127"/>
      <c r="W2493" s="168" t="s">
        <v>702</v>
      </c>
      <c r="X2493" s="163"/>
    </row>
    <row r="2494" spans="1:27">
      <c r="A2494" s="78" t="s">
        <v>193</v>
      </c>
      <c r="B2494" s="140" t="s">
        <v>627</v>
      </c>
      <c r="C2494" s="140" t="s">
        <v>627</v>
      </c>
      <c r="D2494" s="162"/>
      <c r="E2494" s="140" t="s">
        <v>627</v>
      </c>
      <c r="F2494" s="74"/>
      <c r="G2494" s="122"/>
      <c r="H2494" s="140" t="s">
        <v>686</v>
      </c>
      <c r="I2494" s="74"/>
      <c r="J2494" s="122"/>
      <c r="K2494" s="140" t="s">
        <v>697</v>
      </c>
      <c r="L2494" s="205"/>
      <c r="M2494" s="140" t="s">
        <v>627</v>
      </c>
      <c r="N2494" s="162"/>
      <c r="O2494" s="184" t="s">
        <v>627</v>
      </c>
      <c r="P2494" s="144"/>
      <c r="Q2494" s="140" t="s">
        <v>627</v>
      </c>
      <c r="R2494" s="87"/>
      <c r="S2494" s="45"/>
      <c r="T2494" s="162"/>
      <c r="U2494" s="162"/>
      <c r="V2494" s="144"/>
      <c r="W2494" s="140" t="s">
        <v>702</v>
      </c>
      <c r="X2494" s="74"/>
    </row>
    <row r="2495" spans="1:27">
      <c r="A2495" s="21" t="s">
        <v>22</v>
      </c>
      <c r="B2495" s="76"/>
      <c r="C2495" s="45"/>
      <c r="D2495" s="159"/>
      <c r="E2495" s="27"/>
      <c r="F2495" s="27"/>
      <c r="G2495" s="27"/>
      <c r="H2495" s="122"/>
      <c r="I2495" s="88" t="s">
        <v>699</v>
      </c>
      <c r="J2495" s="70"/>
      <c r="K2495" s="27"/>
      <c r="L2495" s="27"/>
      <c r="M2495" s="27"/>
      <c r="N2495" s="27"/>
      <c r="O2495" s="110"/>
      <c r="P2495" s="70"/>
      <c r="Q2495" s="27"/>
      <c r="R2495" s="159"/>
      <c r="S2495" s="45"/>
      <c r="T2495" s="76"/>
      <c r="U2495" s="27"/>
      <c r="V2495" s="163"/>
      <c r="W2495" s="76"/>
      <c r="X2495" s="27"/>
    </row>
    <row r="2496" spans="1:27">
      <c r="A2496" s="92" t="s">
        <v>1625</v>
      </c>
      <c r="B2496" s="318" t="s">
        <v>720</v>
      </c>
      <c r="C2496" s="318"/>
      <c r="D2496" s="318"/>
      <c r="E2496" s="318"/>
      <c r="F2496" s="318"/>
      <c r="G2496" s="318"/>
      <c r="H2496" s="318"/>
      <c r="I2496" s="318"/>
      <c r="J2496" s="318"/>
      <c r="K2496" s="318"/>
      <c r="L2496" s="318"/>
      <c r="M2496" s="318"/>
      <c r="N2496" s="318"/>
      <c r="O2496" s="319"/>
      <c r="P2496" s="318"/>
      <c r="Q2496" s="318"/>
      <c r="R2496" s="318"/>
      <c r="S2496" s="318"/>
      <c r="T2496" s="318"/>
      <c r="U2496" s="318"/>
      <c r="V2496" s="318"/>
      <c r="W2496" s="318"/>
      <c r="X2496" s="318"/>
    </row>
    <row r="2497" spans="1:24">
      <c r="A2497" s="92" t="s">
        <v>1626</v>
      </c>
      <c r="B2497" s="318" t="s">
        <v>906</v>
      </c>
      <c r="C2497" s="318"/>
      <c r="D2497" s="318"/>
      <c r="E2497" s="318"/>
      <c r="F2497" s="318"/>
      <c r="G2497" s="318"/>
      <c r="H2497" s="318"/>
      <c r="I2497" s="318"/>
      <c r="J2497" s="318"/>
      <c r="K2497" s="318"/>
      <c r="L2497" s="318"/>
      <c r="M2497" s="318"/>
      <c r="N2497" s="318"/>
      <c r="O2497" s="319"/>
      <c r="P2497" s="318"/>
      <c r="Q2497" s="318"/>
      <c r="R2497" s="318"/>
      <c r="S2497" s="318"/>
      <c r="T2497" s="318"/>
      <c r="U2497" s="318"/>
      <c r="V2497" s="318"/>
      <c r="W2497" s="318"/>
      <c r="X2497" s="318"/>
    </row>
    <row r="2498" spans="1:24">
      <c r="A2498" s="92" t="s">
        <v>1577</v>
      </c>
      <c r="B2498" s="318" t="s">
        <v>817</v>
      </c>
      <c r="C2498" s="318"/>
      <c r="D2498" s="318"/>
      <c r="E2498" s="318"/>
      <c r="F2498" s="318"/>
      <c r="G2498" s="318"/>
      <c r="H2498" s="318"/>
      <c r="I2498" s="318"/>
      <c r="J2498" s="318"/>
      <c r="K2498" s="318"/>
      <c r="L2498" s="318"/>
      <c r="M2498" s="318"/>
      <c r="N2498" s="318"/>
      <c r="O2498" s="319"/>
      <c r="P2498" s="318"/>
      <c r="Q2498" s="318"/>
      <c r="R2498" s="318"/>
      <c r="S2498" s="318"/>
      <c r="T2498" s="318"/>
      <c r="U2498" s="318"/>
      <c r="V2498" s="318"/>
      <c r="W2498" s="318"/>
      <c r="X2498" s="318"/>
    </row>
    <row r="2499" spans="1:24">
      <c r="A2499" s="92" t="s">
        <v>1627</v>
      </c>
      <c r="B2499" s="318" t="s">
        <v>785</v>
      </c>
      <c r="C2499" s="318"/>
      <c r="D2499" s="318"/>
      <c r="E2499" s="318"/>
      <c r="F2499" s="318"/>
      <c r="G2499" s="318"/>
      <c r="H2499" s="318"/>
      <c r="I2499" s="318"/>
      <c r="J2499" s="318"/>
      <c r="K2499" s="318"/>
      <c r="L2499" s="318"/>
      <c r="M2499" s="318"/>
      <c r="N2499" s="318"/>
      <c r="O2499" s="319"/>
      <c r="P2499" s="318"/>
      <c r="Q2499" s="318"/>
      <c r="R2499" s="318"/>
      <c r="S2499" s="318"/>
      <c r="T2499" s="318"/>
      <c r="U2499" s="318"/>
      <c r="V2499" s="318"/>
      <c r="W2499" s="318"/>
      <c r="X2499" s="318"/>
    </row>
    <row r="2500" spans="1:24" ht="16.5" customHeight="1">
      <c r="A2500" s="92" t="s">
        <v>1628</v>
      </c>
      <c r="B2500" s="320" t="s">
        <v>834</v>
      </c>
      <c r="C2500" s="320"/>
      <c r="D2500" s="320"/>
      <c r="E2500" s="320"/>
      <c r="F2500" s="320"/>
      <c r="G2500" s="320"/>
      <c r="H2500" s="320"/>
      <c r="I2500" s="320"/>
      <c r="J2500" s="320"/>
      <c r="K2500" s="320"/>
      <c r="L2500" s="320"/>
      <c r="M2500" s="320"/>
      <c r="N2500" s="320"/>
      <c r="O2500" s="320"/>
      <c r="P2500" s="320"/>
      <c r="Q2500" s="320"/>
      <c r="R2500" s="320"/>
      <c r="S2500" s="320"/>
      <c r="T2500" s="320"/>
      <c r="U2500" s="320"/>
      <c r="V2500" s="320"/>
      <c r="W2500" s="320"/>
      <c r="X2500" s="320"/>
    </row>
    <row r="2501" spans="1:24">
      <c r="A2501" s="92" t="s">
        <v>1629</v>
      </c>
      <c r="B2501" s="320" t="s">
        <v>1961</v>
      </c>
      <c r="C2501" s="320"/>
      <c r="D2501" s="320"/>
      <c r="E2501" s="320"/>
      <c r="F2501" s="320"/>
      <c r="G2501" s="320"/>
      <c r="H2501" s="320"/>
      <c r="I2501" s="320"/>
      <c r="J2501" s="320"/>
      <c r="K2501" s="320"/>
      <c r="L2501" s="320"/>
      <c r="M2501" s="320"/>
      <c r="N2501" s="320"/>
      <c r="O2501" s="320"/>
      <c r="P2501" s="320"/>
      <c r="Q2501" s="320"/>
      <c r="R2501" s="320"/>
      <c r="S2501" s="320"/>
      <c r="T2501" s="320"/>
      <c r="U2501" s="320"/>
      <c r="V2501" s="320"/>
      <c r="W2501" s="320"/>
      <c r="X2501" s="320"/>
    </row>
    <row r="2504" spans="1:24" ht="15" customHeight="1"/>
    <row r="2505" spans="1:24" ht="15" customHeight="1">
      <c r="A2505" s="41" t="s">
        <v>666</v>
      </c>
      <c r="B2505" s="5" t="s">
        <v>20</v>
      </c>
      <c r="C2505" s="5" t="s">
        <v>0</v>
      </c>
      <c r="D2505" s="5" t="s">
        <v>1</v>
      </c>
      <c r="E2505" s="5" t="s">
        <v>2</v>
      </c>
      <c r="F2505" s="5" t="s">
        <v>3</v>
      </c>
      <c r="G2505" s="5" t="s">
        <v>4</v>
      </c>
      <c r="H2505" s="5" t="s">
        <v>5</v>
      </c>
      <c r="I2505" s="5" t="s">
        <v>6</v>
      </c>
      <c r="J2505" s="5" t="s">
        <v>7</v>
      </c>
      <c r="K2505" s="5" t="s">
        <v>8</v>
      </c>
      <c r="L2505" s="5" t="s">
        <v>9</v>
      </c>
      <c r="M2505" s="5" t="s">
        <v>10</v>
      </c>
      <c r="N2505" s="5" t="s">
        <v>11</v>
      </c>
      <c r="O2505" s="5" t="s">
        <v>12</v>
      </c>
      <c r="P2505" s="5" t="s">
        <v>13</v>
      </c>
      <c r="Q2505" s="5" t="s">
        <v>14</v>
      </c>
      <c r="R2505" s="5" t="s">
        <v>15</v>
      </c>
      <c r="S2505" s="5" t="s">
        <v>16</v>
      </c>
      <c r="T2505" s="5" t="s">
        <v>17</v>
      </c>
      <c r="U2505" s="5" t="s">
        <v>18</v>
      </c>
      <c r="V2505" s="5" t="s">
        <v>19</v>
      </c>
      <c r="W2505" s="5" t="s">
        <v>23</v>
      </c>
      <c r="X2505" s="5" t="s">
        <v>790</v>
      </c>
    </row>
    <row r="2506" spans="1:24">
      <c r="A2506" s="3" t="s">
        <v>542</v>
      </c>
      <c r="B2506" s="79"/>
      <c r="C2506" s="76"/>
      <c r="D2506" s="169"/>
      <c r="E2506" s="88" t="s">
        <v>585</v>
      </c>
      <c r="F2506" s="79"/>
      <c r="G2506" s="76"/>
      <c r="H2506" s="76"/>
      <c r="I2506" s="76"/>
      <c r="J2506" s="79"/>
      <c r="K2506" s="76"/>
      <c r="L2506" s="79"/>
      <c r="M2506" s="76"/>
      <c r="N2506" s="79"/>
      <c r="O2506" s="76"/>
      <c r="P2506" s="76"/>
      <c r="Q2506" s="76"/>
      <c r="R2506" s="79"/>
      <c r="S2506" s="76"/>
      <c r="T2506" s="76"/>
      <c r="U2506" s="79"/>
      <c r="V2506" s="165"/>
      <c r="W2506" s="76"/>
      <c r="X2506" s="76"/>
    </row>
    <row r="2507" spans="1:24">
      <c r="A2507" s="7" t="s">
        <v>203</v>
      </c>
      <c r="B2507" s="79"/>
      <c r="C2507" s="166"/>
      <c r="D2507" s="170"/>
      <c r="E2507" s="97" t="s">
        <v>585</v>
      </c>
      <c r="F2507" s="82"/>
      <c r="G2507" s="166"/>
      <c r="H2507" s="166"/>
      <c r="I2507" s="166"/>
      <c r="J2507" s="82"/>
      <c r="K2507" s="166"/>
      <c r="L2507" s="82"/>
      <c r="M2507" s="166"/>
      <c r="N2507" s="82"/>
      <c r="O2507" s="80"/>
      <c r="P2507" s="166"/>
      <c r="Q2507" s="166"/>
      <c r="R2507" s="82"/>
      <c r="S2507" s="166"/>
      <c r="T2507" s="166"/>
      <c r="U2507" s="82"/>
      <c r="V2507" s="82"/>
      <c r="W2507" s="166"/>
      <c r="X2507" s="166"/>
    </row>
    <row r="2508" spans="1:24">
      <c r="A2508" s="7" t="s">
        <v>128</v>
      </c>
      <c r="B2508" s="71"/>
      <c r="C2508" s="166"/>
      <c r="D2508" s="121"/>
      <c r="E2508" s="97" t="s">
        <v>585</v>
      </c>
      <c r="F2508" s="71"/>
      <c r="G2508" s="160"/>
      <c r="H2508" s="166"/>
      <c r="I2508" s="160"/>
      <c r="J2508" s="166"/>
      <c r="K2508" s="166"/>
      <c r="L2508" s="160"/>
      <c r="M2508" s="166"/>
      <c r="N2508" s="160"/>
      <c r="O2508" s="160"/>
      <c r="P2508" s="166"/>
      <c r="Q2508" s="166"/>
      <c r="R2508" s="166"/>
      <c r="S2508" s="166"/>
      <c r="T2508" s="160"/>
      <c r="U2508" s="160"/>
      <c r="V2508" s="166"/>
      <c r="W2508" s="166"/>
      <c r="X2508" s="166"/>
    </row>
    <row r="2509" spans="1:24">
      <c r="A2509" s="284" t="s">
        <v>1037</v>
      </c>
      <c r="B2509" s="164"/>
      <c r="C2509" s="164"/>
      <c r="D2509" s="164"/>
      <c r="E2509" s="107"/>
      <c r="F2509" s="162"/>
      <c r="G2509" s="164"/>
      <c r="H2509" s="164"/>
      <c r="I2509" s="164"/>
      <c r="J2509" s="164"/>
      <c r="K2509" s="159"/>
      <c r="L2509" s="164"/>
      <c r="M2509" s="164"/>
      <c r="N2509" s="159"/>
      <c r="O2509" s="164"/>
      <c r="P2509" s="159"/>
      <c r="Q2509" s="164"/>
      <c r="R2509" s="164"/>
      <c r="S2509" s="164"/>
      <c r="T2509" s="164"/>
      <c r="U2509" s="164"/>
      <c r="V2509" s="164"/>
      <c r="W2509" s="159"/>
      <c r="X2509" s="164"/>
    </row>
    <row r="2510" spans="1:24">
      <c r="A2510" s="21" t="s">
        <v>442</v>
      </c>
      <c r="B2510" s="74"/>
      <c r="C2510" s="81"/>
      <c r="D2510" s="162"/>
      <c r="E2510" s="81"/>
      <c r="F2510" s="162"/>
      <c r="G2510" s="162"/>
      <c r="H2510" s="81"/>
      <c r="I2510" s="162"/>
      <c r="J2510" s="162"/>
      <c r="K2510" s="162"/>
      <c r="L2510" s="162"/>
      <c r="M2510" s="81"/>
      <c r="N2510" s="162"/>
      <c r="O2510" s="174"/>
      <c r="P2510" s="74"/>
      <c r="Q2510" s="81"/>
      <c r="R2510" s="87"/>
      <c r="S2510" s="45"/>
      <c r="T2510" s="162"/>
      <c r="U2510" s="162"/>
      <c r="V2510" s="162"/>
      <c r="W2510" s="162"/>
      <c r="X2510" s="81"/>
    </row>
    <row r="2511" spans="1:24">
      <c r="A2511" s="92" t="s">
        <v>1574</v>
      </c>
      <c r="B2511" s="318" t="s">
        <v>721</v>
      </c>
      <c r="C2511" s="318"/>
      <c r="D2511" s="318"/>
      <c r="E2511" s="318"/>
      <c r="F2511" s="318"/>
      <c r="G2511" s="318"/>
      <c r="H2511" s="318"/>
      <c r="I2511" s="318"/>
      <c r="J2511" s="318"/>
      <c r="K2511" s="318"/>
      <c r="L2511" s="318"/>
      <c r="M2511" s="318"/>
      <c r="N2511" s="318"/>
      <c r="O2511" s="319"/>
      <c r="P2511" s="318"/>
      <c r="Q2511" s="318"/>
      <c r="R2511" s="318"/>
      <c r="S2511" s="318"/>
      <c r="T2511" s="318"/>
      <c r="U2511" s="318"/>
      <c r="V2511" s="318"/>
      <c r="W2511" s="318"/>
      <c r="X2511" s="318"/>
    </row>
    <row r="2512" spans="1:24">
      <c r="A2512" s="351" t="s">
        <v>1355</v>
      </c>
      <c r="B2512" s="351"/>
      <c r="C2512" s="351"/>
      <c r="D2512" s="351"/>
      <c r="E2512" s="351"/>
      <c r="F2512" s="351"/>
      <c r="G2512" s="351"/>
      <c r="H2512" s="351"/>
      <c r="I2512" s="351"/>
      <c r="J2512" s="351"/>
      <c r="K2512" s="351"/>
      <c r="L2512" s="351"/>
      <c r="M2512" s="351"/>
      <c r="N2512" s="351"/>
      <c r="O2512" s="351"/>
      <c r="P2512" s="351"/>
      <c r="Q2512" s="351"/>
      <c r="R2512" s="351"/>
      <c r="S2512" s="351"/>
      <c r="T2512" s="351"/>
      <c r="U2512" s="351"/>
      <c r="V2512" s="351"/>
      <c r="W2512" s="351"/>
      <c r="X2512" s="351"/>
    </row>
    <row r="2516" spans="1:24">
      <c r="A2516" s="41" t="s">
        <v>1356</v>
      </c>
      <c r="B2516" s="5" t="s">
        <v>20</v>
      </c>
      <c r="C2516" s="5" t="s">
        <v>0</v>
      </c>
      <c r="D2516" s="5" t="s">
        <v>1</v>
      </c>
      <c r="E2516" s="266" t="s">
        <v>1034</v>
      </c>
      <c r="F2516" s="5" t="s">
        <v>3</v>
      </c>
      <c r="G2516" s="5" t="s">
        <v>4</v>
      </c>
      <c r="H2516" s="5" t="s">
        <v>5</v>
      </c>
      <c r="I2516" s="5" t="s">
        <v>6</v>
      </c>
      <c r="J2516" s="5" t="s">
        <v>7</v>
      </c>
      <c r="K2516" s="5" t="s">
        <v>8</v>
      </c>
      <c r="L2516" s="5" t="s">
        <v>9</v>
      </c>
      <c r="M2516" s="5" t="s">
        <v>10</v>
      </c>
      <c r="N2516" s="5" t="s">
        <v>11</v>
      </c>
      <c r="O2516" s="5" t="s">
        <v>12</v>
      </c>
      <c r="P2516" s="264" t="s">
        <v>1487</v>
      </c>
      <c r="Q2516" s="5" t="s">
        <v>14</v>
      </c>
      <c r="R2516" s="5" t="s">
        <v>15</v>
      </c>
      <c r="S2516" s="5" t="s">
        <v>16</v>
      </c>
      <c r="T2516" s="5" t="s">
        <v>17</v>
      </c>
      <c r="U2516" s="5" t="s">
        <v>18</v>
      </c>
      <c r="V2516" s="5" t="s">
        <v>19</v>
      </c>
      <c r="W2516" s="5" t="s">
        <v>23</v>
      </c>
      <c r="X2516" s="5" t="s">
        <v>790</v>
      </c>
    </row>
    <row r="2517" spans="1:24" ht="24.75">
      <c r="A2517" s="3" t="s">
        <v>494</v>
      </c>
      <c r="B2517" s="164"/>
      <c r="C2517" s="164"/>
      <c r="D2517" s="164"/>
      <c r="E2517" s="164"/>
      <c r="F2517" s="164"/>
      <c r="G2517" s="164"/>
      <c r="H2517" s="164"/>
      <c r="I2517" s="164"/>
      <c r="J2517" s="164"/>
      <c r="K2517" s="107" t="s">
        <v>702</v>
      </c>
      <c r="L2517" s="164"/>
      <c r="M2517" s="107" t="s">
        <v>703</v>
      </c>
      <c r="N2517" s="164"/>
      <c r="O2517" s="164"/>
      <c r="P2517" s="164"/>
      <c r="Q2517" s="164"/>
      <c r="R2517" s="164"/>
      <c r="S2517" s="107" t="s">
        <v>702</v>
      </c>
      <c r="T2517" s="164"/>
      <c r="U2517" s="164"/>
      <c r="V2517" s="164"/>
      <c r="W2517" s="164"/>
      <c r="X2517" s="107" t="s">
        <v>703</v>
      </c>
    </row>
    <row r="2518" spans="1:24" ht="24.75">
      <c r="A2518" s="7" t="s">
        <v>495</v>
      </c>
      <c r="B2518" s="164"/>
      <c r="C2518" s="164"/>
      <c r="D2518" s="164"/>
      <c r="E2518" s="164"/>
      <c r="F2518" s="164"/>
      <c r="G2518" s="164"/>
      <c r="H2518" s="164"/>
      <c r="I2518" s="164"/>
      <c r="J2518" s="164"/>
      <c r="K2518" s="164"/>
      <c r="L2518" s="164"/>
      <c r="M2518" s="164"/>
      <c r="N2518" s="164"/>
      <c r="O2518" s="164"/>
      <c r="P2518" s="164"/>
      <c r="Q2518" s="164"/>
      <c r="R2518" s="164"/>
      <c r="S2518" s="164"/>
      <c r="T2518" s="164"/>
      <c r="U2518" s="164"/>
      <c r="V2518" s="164"/>
      <c r="W2518" s="164"/>
      <c r="X2518" s="164"/>
    </row>
    <row r="2519" spans="1:24" ht="24.75">
      <c r="A2519" s="7" t="s">
        <v>496</v>
      </c>
      <c r="B2519" s="164"/>
      <c r="C2519" s="164"/>
      <c r="D2519" s="164"/>
      <c r="E2519" s="164"/>
      <c r="F2519" s="164"/>
      <c r="G2519" s="164"/>
      <c r="H2519" s="164"/>
      <c r="I2519" s="164"/>
      <c r="J2519" s="164"/>
      <c r="K2519" s="164"/>
      <c r="L2519" s="164"/>
      <c r="M2519" s="164"/>
      <c r="N2519" s="164"/>
      <c r="O2519" s="164"/>
      <c r="P2519" s="164"/>
      <c r="Q2519" s="164"/>
      <c r="R2519" s="164"/>
      <c r="S2519" s="164"/>
      <c r="T2519" s="164"/>
      <c r="U2519" s="164"/>
      <c r="V2519" s="164"/>
      <c r="W2519" s="164"/>
      <c r="X2519" s="164"/>
    </row>
    <row r="2520" spans="1:24">
      <c r="A2520" s="7" t="s">
        <v>413</v>
      </c>
      <c r="B2520" s="164"/>
      <c r="C2520" s="164"/>
      <c r="D2520" s="164"/>
      <c r="E2520" s="164"/>
      <c r="F2520" s="164"/>
      <c r="G2520" s="164"/>
      <c r="H2520" s="164"/>
      <c r="I2520" s="164"/>
      <c r="J2520" s="164"/>
      <c r="K2520" s="164"/>
      <c r="L2520" s="164"/>
      <c r="M2520" s="164"/>
      <c r="N2520" s="164"/>
      <c r="O2520" s="164"/>
      <c r="P2520" s="164"/>
      <c r="Q2520" s="164"/>
      <c r="R2520" s="164"/>
      <c r="S2520" s="159"/>
      <c r="T2520" s="107" t="s">
        <v>699</v>
      </c>
      <c r="U2520" s="164"/>
      <c r="V2520" s="159"/>
      <c r="W2520" s="159"/>
      <c r="X2520" s="164"/>
    </row>
    <row r="2521" spans="1:24">
      <c r="A2521" s="7" t="s">
        <v>40</v>
      </c>
      <c r="B2521" s="159"/>
      <c r="C2521" s="159"/>
      <c r="D2521" s="159"/>
      <c r="E2521" s="159"/>
      <c r="F2521" s="159"/>
      <c r="G2521" s="159"/>
      <c r="H2521" s="159"/>
      <c r="I2521" s="159"/>
      <c r="J2521" s="159"/>
      <c r="K2521" s="159"/>
      <c r="L2521" s="159"/>
      <c r="M2521" s="159"/>
      <c r="N2521" s="159"/>
      <c r="O2521" s="110"/>
      <c r="P2521" s="159"/>
      <c r="Q2521" s="159"/>
      <c r="R2521" s="159"/>
      <c r="S2521" s="159"/>
      <c r="T2521" s="159"/>
      <c r="U2521" s="159"/>
      <c r="V2521" s="159"/>
      <c r="W2521" s="159"/>
      <c r="X2521" s="159"/>
    </row>
    <row r="2522" spans="1:24">
      <c r="A2522" s="21" t="s">
        <v>57</v>
      </c>
      <c r="B2522" s="159"/>
      <c r="C2522" s="159"/>
      <c r="D2522" s="159"/>
      <c r="E2522" s="110"/>
      <c r="F2522" s="159"/>
      <c r="G2522" s="159"/>
      <c r="H2522" s="159"/>
      <c r="I2522" s="159"/>
      <c r="J2522" s="159"/>
      <c r="K2522" s="159"/>
      <c r="L2522" s="159"/>
      <c r="M2522" s="159"/>
      <c r="N2522" s="159"/>
      <c r="O2522" s="110"/>
      <c r="P2522" s="159"/>
      <c r="Q2522" s="159"/>
      <c r="R2522" s="159"/>
      <c r="S2522" s="159"/>
      <c r="T2522" s="159"/>
      <c r="U2522" s="159"/>
      <c r="V2522" s="159"/>
      <c r="W2522" s="159"/>
      <c r="X2522" s="159"/>
    </row>
    <row r="2523" spans="1:24">
      <c r="A2523" s="21" t="s">
        <v>60</v>
      </c>
      <c r="B2523" s="159"/>
      <c r="C2523" s="159"/>
      <c r="D2523" s="159"/>
      <c r="E2523" s="159"/>
      <c r="F2523" s="159"/>
      <c r="G2523" s="159"/>
      <c r="H2523" s="159"/>
      <c r="I2523" s="159"/>
      <c r="J2523" s="159"/>
      <c r="K2523" s="159"/>
      <c r="L2523" s="159"/>
      <c r="M2523" s="159"/>
      <c r="N2523" s="159"/>
      <c r="O2523" s="110"/>
      <c r="P2523" s="159"/>
      <c r="Q2523" s="159"/>
      <c r="R2523" s="159"/>
      <c r="S2523" s="159"/>
      <c r="T2523" s="159"/>
      <c r="U2523" s="159"/>
      <c r="V2523" s="159"/>
      <c r="W2523" s="159"/>
      <c r="X2523" s="159"/>
    </row>
    <row r="2524" spans="1:24">
      <c r="A2524" s="21" t="s">
        <v>58</v>
      </c>
      <c r="B2524" s="159"/>
      <c r="C2524" s="159"/>
      <c r="D2524" s="159"/>
      <c r="E2524" s="159"/>
      <c r="F2524" s="159"/>
      <c r="G2524" s="159"/>
      <c r="H2524" s="164"/>
      <c r="I2524" s="159"/>
      <c r="J2524" s="159"/>
      <c r="K2524" s="159"/>
      <c r="L2524" s="159"/>
      <c r="M2524" s="164"/>
      <c r="N2524" s="159"/>
      <c r="O2524" s="110"/>
      <c r="P2524" s="159"/>
      <c r="Q2524" s="159"/>
      <c r="R2524" s="159"/>
      <c r="S2524" s="159"/>
      <c r="T2524" s="159"/>
      <c r="U2524" s="159"/>
      <c r="V2524" s="159"/>
      <c r="W2524" s="159"/>
      <c r="X2524" s="159"/>
    </row>
    <row r="2525" spans="1:24">
      <c r="A2525" s="21" t="s">
        <v>442</v>
      </c>
      <c r="B2525" s="159"/>
      <c r="C2525" s="159"/>
      <c r="D2525" s="159"/>
      <c r="E2525" s="159"/>
      <c r="F2525" s="159"/>
      <c r="G2525" s="159"/>
      <c r="H2525" s="164"/>
      <c r="I2525" s="159"/>
      <c r="J2525" s="159"/>
      <c r="K2525" s="159"/>
      <c r="L2525" s="159"/>
      <c r="M2525" s="164"/>
      <c r="N2525" s="159"/>
      <c r="O2525" s="110"/>
      <c r="P2525" s="159"/>
      <c r="Q2525" s="159"/>
      <c r="R2525" s="159"/>
      <c r="S2525" s="159"/>
      <c r="T2525" s="159"/>
      <c r="U2525" s="159"/>
      <c r="V2525" s="159"/>
      <c r="W2525" s="159"/>
      <c r="X2525" s="159"/>
    </row>
    <row r="2526" spans="1:24">
      <c r="A2526" s="21" t="s">
        <v>278</v>
      </c>
      <c r="B2526" s="159"/>
      <c r="C2526" s="164"/>
      <c r="D2526" s="134"/>
      <c r="E2526" s="107"/>
      <c r="F2526" s="159"/>
      <c r="G2526" s="164"/>
      <c r="H2526" s="164"/>
      <c r="I2526" s="107" t="s">
        <v>697</v>
      </c>
      <c r="J2526" s="164"/>
      <c r="K2526" s="159"/>
      <c r="L2526" s="164"/>
      <c r="M2526" s="164"/>
      <c r="N2526" s="159"/>
      <c r="O2526" s="107" t="s">
        <v>585</v>
      </c>
      <c r="P2526" s="164"/>
      <c r="Q2526" s="159"/>
      <c r="R2526" s="164"/>
      <c r="S2526" s="164"/>
      <c r="T2526" s="107"/>
      <c r="U2526" s="164"/>
      <c r="V2526" s="164"/>
      <c r="W2526" s="159"/>
      <c r="X2526" s="164"/>
    </row>
    <row r="2527" spans="1:24">
      <c r="A2527" s="21" t="s">
        <v>193</v>
      </c>
      <c r="B2527" s="159"/>
      <c r="C2527" s="159"/>
      <c r="D2527" s="159"/>
      <c r="E2527" s="107" t="s">
        <v>627</v>
      </c>
      <c r="F2527" s="159"/>
      <c r="G2527" s="159"/>
      <c r="H2527" s="107" t="s">
        <v>692</v>
      </c>
      <c r="I2527" s="159"/>
      <c r="J2527" s="159"/>
      <c r="K2527" s="159"/>
      <c r="L2527" s="159"/>
      <c r="M2527" s="110"/>
      <c r="N2527" s="159"/>
      <c r="O2527" s="164"/>
      <c r="P2527" s="159"/>
      <c r="Q2527" s="159"/>
      <c r="R2527" s="159"/>
      <c r="S2527" s="159"/>
      <c r="T2527" s="159"/>
      <c r="U2527" s="159"/>
      <c r="V2527" s="159"/>
      <c r="W2527" s="159"/>
      <c r="X2527" s="159"/>
    </row>
    <row r="2528" spans="1:24">
      <c r="A2528" s="21" t="s">
        <v>1357</v>
      </c>
      <c r="B2528" s="164"/>
      <c r="C2528" s="159"/>
      <c r="D2528" s="159"/>
      <c r="E2528" s="159"/>
      <c r="F2528" s="159"/>
      <c r="G2528" s="159"/>
      <c r="H2528" s="159"/>
      <c r="I2528" s="107" t="s">
        <v>686</v>
      </c>
      <c r="J2528" s="159"/>
      <c r="K2528" s="159"/>
      <c r="L2528" s="164"/>
      <c r="M2528" s="159"/>
      <c r="N2528" s="159"/>
      <c r="O2528" s="110"/>
      <c r="P2528" s="164"/>
      <c r="Q2528" s="159"/>
      <c r="R2528" s="159"/>
      <c r="S2528" s="159"/>
      <c r="T2528" s="164"/>
      <c r="U2528" s="159"/>
      <c r="V2528" s="159"/>
      <c r="W2528" s="164"/>
      <c r="X2528" s="159"/>
    </row>
    <row r="2529" spans="1:24">
      <c r="A2529" s="306" t="s">
        <v>1609</v>
      </c>
      <c r="B2529" s="319" t="s">
        <v>722</v>
      </c>
      <c r="C2529" s="319"/>
      <c r="D2529" s="319"/>
      <c r="E2529" s="319"/>
      <c r="F2529" s="319"/>
      <c r="G2529" s="319"/>
      <c r="H2529" s="319"/>
      <c r="I2529" s="319"/>
      <c r="J2529" s="319"/>
      <c r="K2529" s="319"/>
      <c r="L2529" s="319"/>
      <c r="M2529" s="319"/>
      <c r="N2529" s="319"/>
      <c r="O2529" s="319"/>
      <c r="P2529" s="319"/>
      <c r="Q2529" s="319"/>
      <c r="R2529" s="319"/>
      <c r="S2529" s="319"/>
      <c r="T2529" s="319"/>
      <c r="U2529" s="319"/>
      <c r="V2529" s="319"/>
      <c r="W2529" s="319"/>
      <c r="X2529" s="319"/>
    </row>
    <row r="2530" spans="1:24">
      <c r="A2530" s="92" t="s">
        <v>1625</v>
      </c>
      <c r="B2530" s="318" t="s">
        <v>723</v>
      </c>
      <c r="C2530" s="318"/>
      <c r="D2530" s="318"/>
      <c r="E2530" s="318"/>
      <c r="F2530" s="318"/>
      <c r="G2530" s="318"/>
      <c r="H2530" s="318"/>
      <c r="I2530" s="318"/>
      <c r="J2530" s="318"/>
      <c r="K2530" s="318"/>
      <c r="L2530" s="318"/>
      <c r="M2530" s="318"/>
      <c r="N2530" s="318"/>
      <c r="O2530" s="319"/>
      <c r="P2530" s="318"/>
      <c r="Q2530" s="318"/>
      <c r="R2530" s="318"/>
      <c r="S2530" s="318"/>
      <c r="T2530" s="318"/>
      <c r="U2530" s="318"/>
      <c r="V2530" s="318"/>
      <c r="W2530" s="318"/>
      <c r="X2530" s="318"/>
    </row>
    <row r="2531" spans="1:24">
      <c r="A2531" s="92" t="s">
        <v>1626</v>
      </c>
      <c r="B2531" s="320" t="s">
        <v>834</v>
      </c>
      <c r="C2531" s="320"/>
      <c r="D2531" s="320"/>
      <c r="E2531" s="320"/>
      <c r="F2531" s="320"/>
      <c r="G2531" s="320"/>
      <c r="H2531" s="320"/>
      <c r="I2531" s="320"/>
      <c r="J2531" s="320"/>
      <c r="K2531" s="320"/>
      <c r="L2531" s="320"/>
      <c r="M2531" s="320"/>
      <c r="N2531" s="320"/>
      <c r="O2531" s="320"/>
      <c r="P2531" s="320"/>
      <c r="Q2531" s="320"/>
      <c r="R2531" s="320"/>
      <c r="S2531" s="320"/>
      <c r="T2531" s="320"/>
      <c r="U2531" s="320"/>
      <c r="V2531" s="320"/>
      <c r="W2531" s="320"/>
      <c r="X2531" s="320"/>
    </row>
    <row r="2532" spans="1:24">
      <c r="A2532" s="92" t="s">
        <v>1577</v>
      </c>
      <c r="B2532" s="320" t="s">
        <v>907</v>
      </c>
      <c r="C2532" s="320"/>
      <c r="D2532" s="320"/>
      <c r="E2532" s="320"/>
      <c r="F2532" s="320"/>
      <c r="G2532" s="320"/>
      <c r="H2532" s="320"/>
      <c r="I2532" s="320"/>
      <c r="J2532" s="320"/>
      <c r="K2532" s="320"/>
      <c r="L2532" s="320"/>
      <c r="M2532" s="320"/>
      <c r="N2532" s="320"/>
      <c r="O2532" s="320"/>
      <c r="P2532" s="320"/>
      <c r="Q2532" s="320"/>
      <c r="R2532" s="320"/>
      <c r="S2532" s="320"/>
      <c r="T2532" s="320"/>
      <c r="U2532" s="320"/>
      <c r="V2532" s="320"/>
      <c r="W2532" s="320"/>
      <c r="X2532" s="320"/>
    </row>
    <row r="2533" spans="1:24">
      <c r="A2533" s="92" t="s">
        <v>1627</v>
      </c>
      <c r="B2533" s="320" t="s">
        <v>1024</v>
      </c>
      <c r="C2533" s="320"/>
      <c r="D2533" s="320"/>
      <c r="E2533" s="320"/>
      <c r="F2533" s="320"/>
      <c r="G2533" s="320"/>
      <c r="H2533" s="320"/>
      <c r="I2533" s="320"/>
      <c r="J2533" s="320"/>
      <c r="K2533" s="320"/>
      <c r="L2533" s="320"/>
      <c r="M2533" s="320"/>
      <c r="N2533" s="320"/>
      <c r="O2533" s="320"/>
      <c r="P2533" s="320"/>
      <c r="Q2533" s="320"/>
      <c r="R2533" s="320"/>
      <c r="S2533" s="320"/>
      <c r="T2533" s="320"/>
      <c r="U2533" s="320"/>
      <c r="V2533" s="320"/>
      <c r="W2533" s="320"/>
      <c r="X2533" s="320"/>
    </row>
    <row r="2534" spans="1:24">
      <c r="A2534" s="92" t="s">
        <v>1628</v>
      </c>
      <c r="B2534" s="320" t="s">
        <v>1476</v>
      </c>
      <c r="C2534" s="320"/>
      <c r="D2534" s="320"/>
      <c r="E2534" s="320"/>
      <c r="F2534" s="320"/>
      <c r="G2534" s="320"/>
      <c r="H2534" s="320"/>
      <c r="I2534" s="320"/>
      <c r="J2534" s="320"/>
      <c r="K2534" s="320"/>
      <c r="L2534" s="320"/>
      <c r="M2534" s="320"/>
      <c r="N2534" s="320"/>
      <c r="O2534" s="320"/>
      <c r="P2534" s="320"/>
      <c r="Q2534" s="320"/>
      <c r="R2534" s="320"/>
      <c r="S2534" s="320"/>
      <c r="T2534" s="320"/>
      <c r="U2534" s="320"/>
      <c r="V2534" s="320"/>
      <c r="W2534" s="320"/>
      <c r="X2534" s="320"/>
    </row>
    <row r="2535" spans="1:24">
      <c r="A2535" s="92" t="s">
        <v>1629</v>
      </c>
      <c r="B2535" s="320" t="s">
        <v>1962</v>
      </c>
      <c r="C2535" s="320"/>
      <c r="D2535" s="320"/>
      <c r="E2535" s="320"/>
      <c r="F2535" s="320"/>
      <c r="G2535" s="320"/>
      <c r="H2535" s="320"/>
      <c r="I2535" s="320"/>
      <c r="J2535" s="320"/>
      <c r="K2535" s="320"/>
      <c r="L2535" s="320"/>
      <c r="M2535" s="320"/>
      <c r="N2535" s="320"/>
      <c r="O2535" s="320"/>
      <c r="P2535" s="320"/>
      <c r="Q2535" s="320"/>
      <c r="R2535" s="320"/>
      <c r="S2535" s="320"/>
      <c r="T2535" s="320"/>
      <c r="U2535" s="320"/>
      <c r="V2535" s="320"/>
      <c r="W2535" s="320"/>
      <c r="X2535" s="320"/>
    </row>
    <row r="2536" spans="1:24">
      <c r="A2536" s="92" t="s">
        <v>1634</v>
      </c>
      <c r="B2536" s="320" t="s">
        <v>2069</v>
      </c>
      <c r="C2536" s="320"/>
      <c r="D2536" s="320"/>
      <c r="E2536" s="320"/>
      <c r="F2536" s="320"/>
      <c r="G2536" s="320"/>
      <c r="H2536" s="320"/>
      <c r="I2536" s="320"/>
      <c r="J2536" s="320"/>
      <c r="K2536" s="320"/>
      <c r="L2536" s="320"/>
      <c r="M2536" s="320"/>
      <c r="N2536" s="320"/>
      <c r="O2536" s="320"/>
      <c r="P2536" s="320"/>
      <c r="Q2536" s="320"/>
      <c r="R2536" s="320"/>
      <c r="S2536" s="320"/>
      <c r="T2536" s="320"/>
      <c r="U2536" s="320"/>
      <c r="V2536" s="320"/>
      <c r="W2536" s="320"/>
      <c r="X2536" s="320"/>
    </row>
    <row r="2537" spans="1:24">
      <c r="A2537" s="368" t="s">
        <v>1705</v>
      </c>
      <c r="B2537" s="369"/>
      <c r="C2537" s="369"/>
      <c r="D2537" s="369"/>
      <c r="E2537" s="369"/>
      <c r="F2537" s="369"/>
      <c r="G2537" s="369"/>
      <c r="H2537" s="369"/>
      <c r="I2537" s="369"/>
      <c r="J2537" s="369"/>
      <c r="K2537" s="369"/>
      <c r="L2537" s="369"/>
      <c r="M2537" s="369"/>
      <c r="N2537" s="369"/>
      <c r="O2537" s="369"/>
      <c r="P2537" s="369"/>
      <c r="Q2537" s="369"/>
      <c r="R2537" s="369"/>
      <c r="S2537" s="369"/>
      <c r="T2537" s="369"/>
      <c r="U2537" s="369"/>
      <c r="V2537" s="369"/>
      <c r="W2537" s="369"/>
      <c r="X2537" s="370"/>
    </row>
    <row r="2538" spans="1:24">
      <c r="A2538" s="363" t="s">
        <v>1486</v>
      </c>
      <c r="B2538" s="364"/>
      <c r="C2538" s="364"/>
      <c r="D2538" s="364"/>
      <c r="E2538" s="364"/>
      <c r="F2538" s="364"/>
      <c r="G2538" s="364"/>
      <c r="H2538" s="364"/>
      <c r="I2538" s="364"/>
      <c r="J2538" s="364"/>
      <c r="K2538" s="364"/>
      <c r="L2538" s="364"/>
      <c r="M2538" s="364"/>
      <c r="N2538" s="364"/>
      <c r="O2538" s="364"/>
      <c r="P2538" s="364"/>
      <c r="Q2538" s="364"/>
      <c r="R2538" s="364"/>
      <c r="S2538" s="364"/>
      <c r="T2538" s="364"/>
      <c r="U2538" s="364"/>
      <c r="V2538" s="364"/>
      <c r="W2538" s="364"/>
      <c r="X2538" s="365"/>
    </row>
    <row r="2542" spans="1:24" ht="30" customHeight="1">
      <c r="A2542" s="41" t="s">
        <v>1490</v>
      </c>
      <c r="B2542" s="5" t="s">
        <v>20</v>
      </c>
      <c r="C2542" s="5" t="s">
        <v>0</v>
      </c>
      <c r="D2542" s="5" t="s">
        <v>1</v>
      </c>
      <c r="E2542" s="5" t="s">
        <v>2</v>
      </c>
      <c r="F2542" s="5" t="s">
        <v>3</v>
      </c>
      <c r="G2542" s="5" t="s">
        <v>4</v>
      </c>
      <c r="H2542" s="5" t="s">
        <v>5</v>
      </c>
      <c r="I2542" s="5" t="s">
        <v>6</v>
      </c>
      <c r="J2542" s="5" t="s">
        <v>7</v>
      </c>
      <c r="K2542" s="5" t="s">
        <v>8</v>
      </c>
      <c r="L2542" s="5" t="s">
        <v>9</v>
      </c>
      <c r="M2542" s="5" t="s">
        <v>10</v>
      </c>
      <c r="N2542" s="5" t="s">
        <v>11</v>
      </c>
      <c r="O2542" s="5" t="s">
        <v>12</v>
      </c>
      <c r="P2542" s="5" t="s">
        <v>13</v>
      </c>
      <c r="Q2542" s="5" t="s">
        <v>14</v>
      </c>
      <c r="R2542" s="5" t="s">
        <v>15</v>
      </c>
      <c r="S2542" s="5" t="s">
        <v>16</v>
      </c>
      <c r="T2542" s="5" t="s">
        <v>17</v>
      </c>
      <c r="U2542" s="5" t="s">
        <v>18</v>
      </c>
      <c r="V2542" s="5" t="s">
        <v>19</v>
      </c>
      <c r="W2542" s="5" t="s">
        <v>23</v>
      </c>
      <c r="X2542" s="5" t="s">
        <v>790</v>
      </c>
    </row>
    <row r="2543" spans="1:24" ht="30" customHeight="1">
      <c r="A2543" s="3" t="s">
        <v>497</v>
      </c>
      <c r="B2543" s="79"/>
      <c r="C2543" s="76"/>
      <c r="D2543" s="164"/>
      <c r="E2543" s="76"/>
      <c r="F2543" s="76"/>
      <c r="G2543" s="76"/>
      <c r="H2543" s="80"/>
      <c r="I2543" s="76"/>
      <c r="J2543" s="76"/>
      <c r="K2543" s="80"/>
      <c r="L2543" s="76"/>
      <c r="M2543" s="76"/>
      <c r="N2543" s="76"/>
      <c r="O2543" s="76"/>
      <c r="P2543" s="76"/>
      <c r="Q2543" s="80"/>
      <c r="R2543" s="79"/>
      <c r="S2543" s="76"/>
      <c r="T2543" s="76"/>
      <c r="U2543" s="76"/>
      <c r="V2543" s="164"/>
      <c r="W2543" s="76"/>
      <c r="X2543" s="76"/>
    </row>
    <row r="2544" spans="1:24" ht="27">
      <c r="A2544" s="7" t="s">
        <v>498</v>
      </c>
      <c r="B2544" s="70"/>
      <c r="C2544" s="76"/>
      <c r="D2544" s="164"/>
      <c r="E2544" s="76"/>
      <c r="F2544" s="76"/>
      <c r="G2544" s="98"/>
      <c r="H2544" s="88" t="s">
        <v>692</v>
      </c>
      <c r="I2544" s="27"/>
      <c r="J2544" s="76"/>
      <c r="K2544" s="88" t="s">
        <v>692</v>
      </c>
      <c r="L2544" s="79"/>
      <c r="M2544" s="76"/>
      <c r="N2544" s="98"/>
      <c r="O2544" s="76"/>
      <c r="P2544" s="98"/>
      <c r="Q2544" s="88" t="s">
        <v>692</v>
      </c>
      <c r="R2544" s="79"/>
      <c r="S2544" s="76"/>
      <c r="T2544" s="76"/>
      <c r="U2544" s="76"/>
      <c r="V2544" s="164"/>
      <c r="W2544" s="76"/>
      <c r="X2544" s="76"/>
    </row>
    <row r="2545" spans="1:24" ht="27">
      <c r="A2545" s="7" t="s">
        <v>499</v>
      </c>
      <c r="B2545" s="70"/>
      <c r="C2545" s="76"/>
      <c r="D2545" s="164"/>
      <c r="E2545" s="80"/>
      <c r="F2545" s="76"/>
      <c r="G2545" s="98"/>
      <c r="H2545" s="88" t="s">
        <v>692</v>
      </c>
      <c r="I2545" s="27"/>
      <c r="J2545" s="76"/>
      <c r="K2545" s="88" t="s">
        <v>692</v>
      </c>
      <c r="L2545" s="79"/>
      <c r="M2545" s="80"/>
      <c r="N2545" s="98"/>
      <c r="O2545" s="80"/>
      <c r="P2545" s="98"/>
      <c r="Q2545" s="88" t="s">
        <v>692</v>
      </c>
      <c r="R2545" s="79"/>
      <c r="S2545" s="76"/>
      <c r="T2545" s="164"/>
      <c r="U2545" s="76"/>
      <c r="V2545" s="164"/>
      <c r="W2545" s="76"/>
      <c r="X2545" s="76"/>
    </row>
    <row r="2546" spans="1:24" ht="30.75">
      <c r="A2546" s="7" t="s">
        <v>500</v>
      </c>
      <c r="B2546" s="70"/>
      <c r="C2546" s="45"/>
      <c r="D2546" s="172"/>
      <c r="E2546" s="88" t="s">
        <v>627</v>
      </c>
      <c r="F2546" s="71"/>
      <c r="G2546" s="27"/>
      <c r="H2546" s="161"/>
      <c r="I2546" s="27"/>
      <c r="J2546" s="27"/>
      <c r="K2546" s="45"/>
      <c r="L2546" s="120"/>
      <c r="M2546" s="88" t="s">
        <v>686</v>
      </c>
      <c r="N2546" s="70"/>
      <c r="O2546" s="97" t="s">
        <v>585</v>
      </c>
      <c r="P2546" s="70"/>
      <c r="Q2546" s="27"/>
      <c r="R2546" s="70"/>
      <c r="S2546" s="76"/>
      <c r="T2546" s="27"/>
      <c r="U2546" s="27"/>
      <c r="V2546" s="159"/>
      <c r="W2546" s="160"/>
      <c r="X2546" s="27"/>
    </row>
    <row r="2547" spans="1:24" ht="15.75">
      <c r="A2547" s="7" t="s">
        <v>501</v>
      </c>
      <c r="B2547" s="71"/>
      <c r="C2547" s="161"/>
      <c r="D2547" s="160"/>
      <c r="E2547" s="157"/>
      <c r="F2547" s="97" t="s">
        <v>697</v>
      </c>
      <c r="G2547" s="145"/>
      <c r="H2547" s="97" t="s">
        <v>699</v>
      </c>
      <c r="I2547" s="71"/>
      <c r="J2547" s="160"/>
      <c r="K2547" s="160"/>
      <c r="L2547" s="121"/>
      <c r="M2547" s="97" t="s">
        <v>686</v>
      </c>
      <c r="N2547" s="71"/>
      <c r="O2547" s="190"/>
      <c r="P2547" s="71"/>
      <c r="Q2547" s="160"/>
      <c r="R2547" s="71"/>
      <c r="S2547" s="166"/>
      <c r="T2547" s="160"/>
      <c r="U2547" s="160"/>
      <c r="V2547" s="121"/>
      <c r="W2547" s="97" t="s">
        <v>686</v>
      </c>
      <c r="X2547" s="97" t="s">
        <v>697</v>
      </c>
    </row>
    <row r="2548" spans="1:24" ht="17.25">
      <c r="A2548" s="7" t="s">
        <v>1361</v>
      </c>
      <c r="B2548" s="164"/>
      <c r="C2548" s="159"/>
      <c r="D2548" s="159"/>
      <c r="E2548" s="164"/>
      <c r="F2548" s="110"/>
      <c r="G2548" s="159"/>
      <c r="H2548" s="107"/>
      <c r="I2548" s="159"/>
      <c r="J2548" s="164"/>
      <c r="K2548" s="159"/>
      <c r="L2548" s="159"/>
      <c r="M2548" s="107"/>
      <c r="N2548" s="159"/>
      <c r="O2548" s="107"/>
      <c r="P2548" s="121"/>
      <c r="Q2548" s="168" t="s">
        <v>702</v>
      </c>
      <c r="R2548" s="165"/>
      <c r="S2548" s="159"/>
      <c r="T2548" s="164"/>
      <c r="U2548" s="159"/>
      <c r="V2548" s="164"/>
      <c r="W2548" s="107"/>
      <c r="X2548" s="110"/>
    </row>
    <row r="2549" spans="1:24" ht="30" customHeight="1">
      <c r="A2549" s="7" t="s">
        <v>1358</v>
      </c>
      <c r="B2549" s="159"/>
      <c r="C2549" s="159"/>
      <c r="D2549" s="159"/>
      <c r="E2549" s="164"/>
      <c r="F2549" s="107"/>
      <c r="G2549" s="159"/>
      <c r="H2549" s="107"/>
      <c r="I2549" s="159"/>
      <c r="J2549" s="164"/>
      <c r="K2549" s="164"/>
      <c r="L2549" s="159"/>
      <c r="M2549" s="110"/>
      <c r="N2549" s="159"/>
      <c r="O2549" s="149"/>
      <c r="P2549" s="168" t="s">
        <v>703</v>
      </c>
      <c r="Q2549" s="168" t="s">
        <v>702</v>
      </c>
      <c r="R2549" s="163"/>
      <c r="S2549" s="164"/>
      <c r="T2549" s="159"/>
      <c r="U2549" s="159"/>
      <c r="V2549" s="164"/>
      <c r="W2549" s="107"/>
      <c r="X2549" s="110"/>
    </row>
    <row r="2550" spans="1:24" ht="27" customHeight="1">
      <c r="A2550" s="92" t="s">
        <v>1609</v>
      </c>
      <c r="B2550" s="331" t="s">
        <v>1963</v>
      </c>
      <c r="C2550" s="319"/>
      <c r="D2550" s="319"/>
      <c r="E2550" s="319"/>
      <c r="F2550" s="319"/>
      <c r="G2550" s="319"/>
      <c r="H2550" s="319"/>
      <c r="I2550" s="319"/>
      <c r="J2550" s="319"/>
      <c r="K2550" s="319"/>
      <c r="L2550" s="319"/>
      <c r="M2550" s="319"/>
      <c r="N2550" s="319"/>
      <c r="O2550" s="319"/>
      <c r="P2550" s="319"/>
      <c r="Q2550" s="319"/>
      <c r="R2550" s="319"/>
      <c r="S2550" s="319"/>
      <c r="T2550" s="319"/>
      <c r="U2550" s="319"/>
      <c r="V2550" s="319"/>
      <c r="W2550" s="319"/>
      <c r="X2550" s="319"/>
    </row>
    <row r="2551" spans="1:24">
      <c r="A2551" s="92" t="s">
        <v>1625</v>
      </c>
      <c r="B2551" s="330" t="s">
        <v>724</v>
      </c>
      <c r="C2551" s="318"/>
      <c r="D2551" s="318"/>
      <c r="E2551" s="318"/>
      <c r="F2551" s="318"/>
      <c r="G2551" s="318"/>
      <c r="H2551" s="318"/>
      <c r="I2551" s="318"/>
      <c r="J2551" s="318"/>
      <c r="K2551" s="318"/>
      <c r="L2551" s="318"/>
      <c r="M2551" s="318"/>
      <c r="N2551" s="318"/>
      <c r="O2551" s="319"/>
      <c r="P2551" s="318"/>
      <c r="Q2551" s="318"/>
      <c r="R2551" s="318"/>
      <c r="S2551" s="318"/>
      <c r="T2551" s="318"/>
      <c r="U2551" s="318"/>
      <c r="V2551" s="318"/>
      <c r="W2551" s="318"/>
      <c r="X2551" s="318"/>
    </row>
    <row r="2552" spans="1:24">
      <c r="A2552" s="92" t="s">
        <v>1626</v>
      </c>
      <c r="B2552" s="318" t="s">
        <v>771</v>
      </c>
      <c r="C2552" s="318"/>
      <c r="D2552" s="318"/>
      <c r="E2552" s="318"/>
      <c r="F2552" s="318"/>
      <c r="G2552" s="318"/>
      <c r="H2552" s="318"/>
      <c r="I2552" s="318"/>
      <c r="J2552" s="318"/>
      <c r="K2552" s="318"/>
      <c r="L2552" s="318"/>
      <c r="M2552" s="318"/>
      <c r="N2552" s="318"/>
      <c r="O2552" s="319"/>
      <c r="P2552" s="318"/>
      <c r="Q2552" s="318"/>
      <c r="R2552" s="318"/>
      <c r="S2552" s="318"/>
      <c r="T2552" s="318"/>
      <c r="U2552" s="318"/>
      <c r="V2552" s="318"/>
      <c r="W2552" s="318"/>
      <c r="X2552" s="318"/>
    </row>
    <row r="2553" spans="1:24">
      <c r="A2553" s="92" t="s">
        <v>1577</v>
      </c>
      <c r="B2553" s="318" t="s">
        <v>789</v>
      </c>
      <c r="C2553" s="318"/>
      <c r="D2553" s="318"/>
      <c r="E2553" s="318"/>
      <c r="F2553" s="318"/>
      <c r="G2553" s="318"/>
      <c r="H2553" s="318"/>
      <c r="I2553" s="318"/>
      <c r="J2553" s="318"/>
      <c r="K2553" s="318"/>
      <c r="L2553" s="318"/>
      <c r="M2553" s="318"/>
      <c r="N2553" s="318"/>
      <c r="O2553" s="319"/>
      <c r="P2553" s="318"/>
      <c r="Q2553" s="318"/>
      <c r="R2553" s="318"/>
      <c r="S2553" s="318"/>
      <c r="T2553" s="318"/>
      <c r="U2553" s="318"/>
      <c r="V2553" s="318"/>
      <c r="W2553" s="318"/>
      <c r="X2553" s="318"/>
    </row>
    <row r="2554" spans="1:24">
      <c r="A2554" s="92" t="s">
        <v>1627</v>
      </c>
      <c r="B2554" s="318" t="s">
        <v>802</v>
      </c>
      <c r="C2554" s="318"/>
      <c r="D2554" s="318"/>
      <c r="E2554" s="318"/>
      <c r="F2554" s="318"/>
      <c r="G2554" s="318"/>
      <c r="H2554" s="318"/>
      <c r="I2554" s="318"/>
      <c r="J2554" s="318"/>
      <c r="K2554" s="318"/>
      <c r="L2554" s="318"/>
      <c r="M2554" s="318"/>
      <c r="N2554" s="318"/>
      <c r="O2554" s="319"/>
      <c r="P2554" s="318"/>
      <c r="Q2554" s="318"/>
      <c r="R2554" s="318"/>
      <c r="S2554" s="318"/>
      <c r="T2554" s="318"/>
      <c r="U2554" s="318"/>
      <c r="V2554" s="318"/>
      <c r="W2554" s="318"/>
      <c r="X2554" s="318"/>
    </row>
    <row r="2555" spans="1:24">
      <c r="A2555" s="92" t="s">
        <v>1628</v>
      </c>
      <c r="B2555" s="318" t="s">
        <v>908</v>
      </c>
      <c r="C2555" s="318"/>
      <c r="D2555" s="318"/>
      <c r="E2555" s="318"/>
      <c r="F2555" s="318"/>
      <c r="G2555" s="318"/>
      <c r="H2555" s="318"/>
      <c r="I2555" s="318"/>
      <c r="J2555" s="318"/>
      <c r="K2555" s="318"/>
      <c r="L2555" s="318"/>
      <c r="M2555" s="318"/>
      <c r="N2555" s="318"/>
      <c r="O2555" s="319"/>
      <c r="P2555" s="318"/>
      <c r="Q2555" s="318"/>
      <c r="R2555" s="318"/>
      <c r="S2555" s="318"/>
      <c r="T2555" s="318"/>
      <c r="U2555" s="318"/>
      <c r="V2555" s="318"/>
      <c r="W2555" s="318"/>
      <c r="X2555" s="318"/>
    </row>
    <row r="2556" spans="1:24">
      <c r="A2556" s="92" t="s">
        <v>1629</v>
      </c>
      <c r="B2556" s="320" t="s">
        <v>834</v>
      </c>
      <c r="C2556" s="320"/>
      <c r="D2556" s="320"/>
      <c r="E2556" s="320"/>
      <c r="F2556" s="320"/>
      <c r="G2556" s="320"/>
      <c r="H2556" s="320"/>
      <c r="I2556" s="320"/>
      <c r="J2556" s="320"/>
      <c r="K2556" s="320"/>
      <c r="L2556" s="320"/>
      <c r="M2556" s="320"/>
      <c r="N2556" s="320"/>
      <c r="O2556" s="320"/>
      <c r="P2556" s="320"/>
      <c r="Q2556" s="320"/>
      <c r="R2556" s="320"/>
      <c r="S2556" s="320"/>
      <c r="T2556" s="320"/>
      <c r="U2556" s="320"/>
      <c r="V2556" s="320"/>
      <c r="W2556" s="320"/>
      <c r="X2556" s="320"/>
    </row>
    <row r="2557" spans="1:24">
      <c r="A2557" s="92" t="s">
        <v>1634</v>
      </c>
      <c r="B2557" s="367" t="s">
        <v>1485</v>
      </c>
      <c r="C2557" s="367"/>
      <c r="D2557" s="367"/>
      <c r="E2557" s="367"/>
      <c r="F2557" s="367"/>
      <c r="G2557" s="367"/>
      <c r="H2557" s="367"/>
      <c r="I2557" s="367"/>
      <c r="J2557" s="367"/>
      <c r="K2557" s="367"/>
      <c r="L2557" s="367"/>
      <c r="M2557" s="367"/>
      <c r="N2557" s="367"/>
      <c r="O2557" s="367"/>
      <c r="P2557" s="367"/>
      <c r="Q2557" s="367"/>
      <c r="R2557" s="367"/>
      <c r="S2557" s="367"/>
      <c r="T2557" s="367"/>
      <c r="U2557" s="367"/>
      <c r="V2557" s="367"/>
      <c r="W2557" s="367"/>
      <c r="X2557" s="367"/>
    </row>
    <row r="2558" spans="1:24">
      <c r="A2558" s="351" t="s">
        <v>1359</v>
      </c>
      <c r="B2558" s="345"/>
      <c r="C2558" s="345"/>
      <c r="D2558" s="345"/>
      <c r="E2558" s="345"/>
      <c r="F2558" s="345"/>
      <c r="G2558" s="345"/>
      <c r="H2558" s="345"/>
      <c r="I2558" s="345"/>
      <c r="J2558" s="345"/>
      <c r="K2558" s="345"/>
      <c r="L2558" s="345"/>
      <c r="M2558" s="345"/>
      <c r="N2558" s="345"/>
      <c r="O2558" s="345"/>
      <c r="P2558" s="345"/>
      <c r="Q2558" s="345"/>
      <c r="R2558" s="345"/>
      <c r="S2558" s="345"/>
      <c r="T2558" s="345"/>
      <c r="U2558" s="345"/>
      <c r="V2558" s="345"/>
      <c r="W2558" s="345"/>
      <c r="X2558" s="345"/>
    </row>
    <row r="2559" spans="1:24">
      <c r="A2559" s="351" t="s">
        <v>1360</v>
      </c>
      <c r="B2559" s="345"/>
      <c r="C2559" s="345"/>
      <c r="D2559" s="345"/>
      <c r="E2559" s="345"/>
      <c r="F2559" s="345"/>
      <c r="G2559" s="345"/>
      <c r="H2559" s="345"/>
      <c r="I2559" s="345"/>
      <c r="J2559" s="345"/>
      <c r="K2559" s="345"/>
      <c r="L2559" s="345"/>
      <c r="M2559" s="345"/>
      <c r="N2559" s="345"/>
      <c r="O2559" s="345"/>
      <c r="P2559" s="345"/>
      <c r="Q2559" s="345"/>
      <c r="R2559" s="345"/>
      <c r="S2559" s="345"/>
      <c r="T2559" s="345"/>
      <c r="U2559" s="345"/>
      <c r="V2559" s="345"/>
      <c r="W2559" s="345"/>
      <c r="X2559" s="345"/>
    </row>
    <row r="2560" spans="1:24">
      <c r="A2560" s="358" t="s">
        <v>1363</v>
      </c>
      <c r="B2560" s="358"/>
      <c r="C2560" s="358"/>
      <c r="D2560" s="358"/>
      <c r="E2560" s="358"/>
      <c r="F2560" s="358"/>
      <c r="G2560" s="358"/>
      <c r="H2560" s="358"/>
      <c r="I2560" s="358"/>
      <c r="J2560" s="358"/>
      <c r="K2560" s="358"/>
      <c r="L2560" s="358"/>
      <c r="M2560" s="358"/>
      <c r="N2560" s="358"/>
      <c r="O2560" s="358"/>
      <c r="P2560" s="358"/>
      <c r="Q2560" s="358"/>
      <c r="R2560" s="358"/>
      <c r="S2560" s="358"/>
      <c r="T2560" s="358"/>
      <c r="U2560" s="358"/>
      <c r="V2560" s="358"/>
      <c r="W2560" s="358"/>
      <c r="X2560" s="358"/>
    </row>
    <row r="2561" spans="1:24">
      <c r="A2561" s="66"/>
      <c r="B2561" s="66"/>
      <c r="C2561" s="66"/>
      <c r="D2561" s="66"/>
      <c r="E2561" s="66"/>
      <c r="F2561" s="66"/>
      <c r="G2561" s="66"/>
      <c r="H2561" s="66"/>
      <c r="I2561" s="66"/>
      <c r="J2561" s="66"/>
      <c r="K2561" s="66"/>
      <c r="L2561" s="66"/>
      <c r="M2561" s="66"/>
      <c r="N2561" s="66"/>
      <c r="O2561" s="66"/>
      <c r="P2561" s="66"/>
      <c r="Q2561" s="66"/>
      <c r="R2561" s="66"/>
      <c r="S2561" s="66"/>
      <c r="T2561" s="66"/>
      <c r="U2561" s="66"/>
      <c r="V2561" s="66"/>
      <c r="W2561" s="66"/>
      <c r="X2561" s="66"/>
    </row>
    <row r="2564" spans="1:24" ht="28.15" customHeight="1">
      <c r="A2564" s="41" t="s">
        <v>502</v>
      </c>
      <c r="B2564" s="5" t="s">
        <v>20</v>
      </c>
      <c r="C2564" s="5" t="s">
        <v>0</v>
      </c>
      <c r="D2564" s="5" t="s">
        <v>1</v>
      </c>
      <c r="E2564" s="5" t="s">
        <v>2</v>
      </c>
      <c r="F2564" s="5" t="s">
        <v>3</v>
      </c>
      <c r="G2564" s="5" t="s">
        <v>4</v>
      </c>
      <c r="H2564" s="5" t="s">
        <v>5</v>
      </c>
      <c r="I2564" s="5" t="s">
        <v>6</v>
      </c>
      <c r="J2564" s="5" t="s">
        <v>7</v>
      </c>
      <c r="K2564" s="5" t="s">
        <v>8</v>
      </c>
      <c r="L2564" s="5" t="s">
        <v>9</v>
      </c>
      <c r="M2564" s="5" t="s">
        <v>10</v>
      </c>
      <c r="N2564" s="5" t="s">
        <v>11</v>
      </c>
      <c r="O2564" s="5" t="s">
        <v>12</v>
      </c>
      <c r="P2564" s="5" t="s">
        <v>13</v>
      </c>
      <c r="Q2564" s="5" t="s">
        <v>14</v>
      </c>
      <c r="R2564" s="5" t="s">
        <v>15</v>
      </c>
      <c r="S2564" s="5" t="s">
        <v>16</v>
      </c>
      <c r="T2564" s="5" t="s">
        <v>17</v>
      </c>
      <c r="U2564" s="5" t="s">
        <v>18</v>
      </c>
      <c r="V2564" s="5" t="s">
        <v>19</v>
      </c>
      <c r="W2564" s="5" t="s">
        <v>23</v>
      </c>
      <c r="X2564" s="5" t="s">
        <v>790</v>
      </c>
    </row>
    <row r="2565" spans="1:24" ht="28.15" customHeight="1">
      <c r="A2565" s="3" t="s">
        <v>503</v>
      </c>
      <c r="B2565" s="76"/>
      <c r="C2565" s="76"/>
      <c r="D2565" s="164"/>
      <c r="E2565" s="80"/>
      <c r="F2565" s="76"/>
      <c r="G2565" s="76"/>
      <c r="H2565" s="76"/>
      <c r="I2565" s="76"/>
      <c r="J2565" s="76"/>
      <c r="K2565" s="76"/>
      <c r="L2565" s="76"/>
      <c r="M2565" s="76"/>
      <c r="N2565" s="76"/>
      <c r="O2565" s="76"/>
      <c r="P2565" s="76"/>
      <c r="Q2565" s="80"/>
      <c r="R2565" s="79"/>
      <c r="S2565" s="76"/>
      <c r="T2565" s="76"/>
      <c r="U2565" s="76"/>
      <c r="V2565" s="164"/>
      <c r="W2565" s="76"/>
      <c r="X2565" s="76"/>
    </row>
    <row r="2566" spans="1:24" ht="28.15" customHeight="1">
      <c r="A2566" s="7" t="s">
        <v>504</v>
      </c>
      <c r="B2566" s="76"/>
      <c r="C2566" s="76"/>
      <c r="D2566" s="169"/>
      <c r="E2566" s="88" t="s">
        <v>627</v>
      </c>
      <c r="F2566" s="79"/>
      <c r="G2566" s="76"/>
      <c r="H2566" s="76"/>
      <c r="I2566" s="76"/>
      <c r="J2566" s="76"/>
      <c r="K2566" s="76"/>
      <c r="L2566" s="76"/>
      <c r="M2566" s="76"/>
      <c r="N2566" s="76"/>
      <c r="O2566" s="80"/>
      <c r="P2566" s="98"/>
      <c r="Q2566" s="88" t="s">
        <v>627</v>
      </c>
      <c r="R2566" s="79"/>
      <c r="S2566" s="76"/>
      <c r="T2566" s="76"/>
      <c r="U2566" s="76"/>
      <c r="V2566" s="164"/>
      <c r="W2566" s="76"/>
      <c r="X2566" s="76"/>
    </row>
    <row r="2567" spans="1:24" ht="28.15" customHeight="1">
      <c r="A2567" s="7" t="s">
        <v>505</v>
      </c>
      <c r="B2567" s="76"/>
      <c r="C2567" s="76"/>
      <c r="D2567" s="169"/>
      <c r="E2567" s="88" t="s">
        <v>627</v>
      </c>
      <c r="F2567" s="79"/>
      <c r="G2567" s="76"/>
      <c r="H2567" s="76"/>
      <c r="I2567" s="76"/>
      <c r="J2567" s="76"/>
      <c r="K2567" s="76"/>
      <c r="L2567" s="76"/>
      <c r="M2567" s="76"/>
      <c r="N2567" s="76"/>
      <c r="O2567" s="97" t="s">
        <v>627</v>
      </c>
      <c r="P2567" s="127"/>
      <c r="Q2567" s="88" t="s">
        <v>627</v>
      </c>
      <c r="R2567" s="79"/>
      <c r="S2567" s="76"/>
      <c r="T2567" s="76"/>
      <c r="U2567" s="76"/>
      <c r="V2567" s="164"/>
      <c r="W2567" s="76"/>
      <c r="X2567" s="76"/>
    </row>
    <row r="2568" spans="1:24" ht="23.25">
      <c r="A2568" s="21" t="s">
        <v>506</v>
      </c>
      <c r="B2568" s="70"/>
      <c r="C2568" s="45"/>
      <c r="D2568" s="159"/>
      <c r="E2568" s="45"/>
      <c r="F2568" s="27"/>
      <c r="G2568" s="27"/>
      <c r="H2568" s="159"/>
      <c r="I2568" s="27"/>
      <c r="J2568" s="27"/>
      <c r="K2568" s="27"/>
      <c r="L2568" s="27"/>
      <c r="M2568" s="27"/>
      <c r="N2568" s="27"/>
      <c r="O2568" s="110"/>
      <c r="P2568" s="70"/>
      <c r="Q2568" s="27"/>
      <c r="R2568" s="163"/>
      <c r="S2568" s="45"/>
      <c r="T2568" s="27"/>
      <c r="U2568" s="27"/>
      <c r="V2568" s="163"/>
      <c r="W2568" s="27"/>
      <c r="X2568" s="27"/>
    </row>
    <row r="2569" spans="1:24" ht="28.15" customHeight="1">
      <c r="A2569" s="21" t="s">
        <v>58</v>
      </c>
      <c r="B2569" s="79"/>
      <c r="C2569" s="76"/>
      <c r="D2569" s="164"/>
      <c r="E2569" s="76"/>
      <c r="F2569" s="27"/>
      <c r="G2569" s="76"/>
      <c r="H2569" s="76"/>
      <c r="I2569" s="76"/>
      <c r="J2569" s="79"/>
      <c r="K2569" s="27"/>
      <c r="L2569" s="27"/>
      <c r="M2569" s="76"/>
      <c r="N2569" s="76"/>
      <c r="O2569" s="85"/>
      <c r="P2569" s="27"/>
      <c r="Q2569" s="76"/>
      <c r="R2569" s="79"/>
      <c r="S2569" s="45"/>
      <c r="T2569" s="76"/>
      <c r="U2569" s="79"/>
      <c r="V2569" s="165"/>
      <c r="W2569" s="76"/>
      <c r="X2569" s="76"/>
    </row>
    <row r="2570" spans="1:24" ht="28.15" customHeight="1">
      <c r="A2570" s="21" t="s">
        <v>507</v>
      </c>
      <c r="B2570" s="159"/>
      <c r="C2570" s="45"/>
      <c r="D2570" s="159"/>
      <c r="E2570" s="27"/>
      <c r="F2570" s="27"/>
      <c r="G2570" s="27"/>
      <c r="H2570" s="166"/>
      <c r="I2570" s="27"/>
      <c r="J2570" s="27"/>
      <c r="K2570" s="27"/>
      <c r="L2570" s="27"/>
      <c r="M2570" s="80"/>
      <c r="N2570" s="27"/>
      <c r="O2570" s="110"/>
      <c r="P2570" s="70"/>
      <c r="Q2570" s="27"/>
      <c r="R2570" s="163"/>
      <c r="S2570" s="45"/>
      <c r="T2570" s="27"/>
      <c r="U2570" s="27"/>
      <c r="V2570" s="163"/>
      <c r="W2570" s="159"/>
      <c r="X2570" s="27"/>
    </row>
    <row r="2571" spans="1:24" ht="28.15" customHeight="1">
      <c r="A2571" s="21" t="s">
        <v>1638</v>
      </c>
      <c r="B2571" s="159"/>
      <c r="C2571" s="45"/>
      <c r="D2571" s="159"/>
      <c r="E2571" s="27"/>
      <c r="F2571" s="27"/>
      <c r="G2571" s="27"/>
      <c r="H2571" s="162"/>
      <c r="I2571" s="27"/>
      <c r="J2571" s="27"/>
      <c r="K2571" s="27"/>
      <c r="L2571" s="27"/>
      <c r="M2571" s="44"/>
      <c r="N2571" s="27"/>
      <c r="O2571" s="110"/>
      <c r="P2571" s="70"/>
      <c r="Q2571" s="27"/>
      <c r="R2571" s="163"/>
      <c r="S2571" s="45"/>
      <c r="T2571" s="27"/>
      <c r="U2571" s="27"/>
      <c r="V2571" s="163"/>
      <c r="W2571" s="162"/>
      <c r="X2571" s="27"/>
    </row>
    <row r="2572" spans="1:24" ht="28.15" customHeight="1">
      <c r="A2572" s="21" t="s">
        <v>508</v>
      </c>
      <c r="B2572" s="70"/>
      <c r="C2572" s="45"/>
      <c r="D2572" s="159"/>
      <c r="E2572" s="27"/>
      <c r="F2572" s="27"/>
      <c r="G2572" s="27"/>
      <c r="H2572" s="164"/>
      <c r="I2572" s="27"/>
      <c r="J2572" s="27"/>
      <c r="K2572" s="27"/>
      <c r="L2572" s="120"/>
      <c r="M2572" s="88" t="s">
        <v>686</v>
      </c>
      <c r="N2572" s="27"/>
      <c r="O2572" s="110"/>
      <c r="P2572" s="70"/>
      <c r="Q2572" s="160"/>
      <c r="R2572" s="163"/>
      <c r="S2572" s="45"/>
      <c r="T2572" s="27"/>
      <c r="U2572" s="27"/>
      <c r="V2572" s="163"/>
      <c r="W2572" s="27"/>
      <c r="X2572" s="27"/>
    </row>
    <row r="2573" spans="1:24" ht="27">
      <c r="A2573" s="78" t="s">
        <v>667</v>
      </c>
      <c r="B2573" s="168" t="s">
        <v>686</v>
      </c>
      <c r="C2573" s="74"/>
      <c r="D2573" s="159"/>
      <c r="E2573" s="76"/>
      <c r="F2573" s="27"/>
      <c r="G2573" s="172"/>
      <c r="H2573" s="168" t="s">
        <v>692</v>
      </c>
      <c r="I2573" s="163"/>
      <c r="J2573" s="27"/>
      <c r="K2573" s="27"/>
      <c r="L2573" s="169"/>
      <c r="M2573" s="88" t="s">
        <v>686</v>
      </c>
      <c r="N2573" s="27"/>
      <c r="O2573" s="184"/>
      <c r="P2573" s="128"/>
      <c r="Q2573" s="168" t="s">
        <v>697</v>
      </c>
      <c r="R2573" s="163"/>
      <c r="S2573" s="45"/>
      <c r="T2573" s="27"/>
      <c r="U2573" s="27"/>
      <c r="V2573" s="128"/>
      <c r="W2573" s="168" t="s">
        <v>686</v>
      </c>
      <c r="X2573" s="163"/>
    </row>
    <row r="2574" spans="1:24">
      <c r="A2574" s="21" t="s">
        <v>22</v>
      </c>
      <c r="B2574" s="27"/>
      <c r="C2574" s="45"/>
      <c r="D2574" s="159"/>
      <c r="E2574" s="27"/>
      <c r="F2574" s="76"/>
      <c r="G2574" s="27"/>
      <c r="H2574" s="76"/>
      <c r="I2574" s="27"/>
      <c r="J2574" s="79"/>
      <c r="K2574" s="27"/>
      <c r="L2574" s="27"/>
      <c r="M2574" s="45"/>
      <c r="N2574" s="27"/>
      <c r="O2574" s="110"/>
      <c r="P2574" s="70"/>
      <c r="Q2574" s="81"/>
      <c r="R2574" s="76"/>
      <c r="S2574" s="45"/>
      <c r="T2574" s="76"/>
      <c r="U2574" s="79"/>
      <c r="V2574" s="164"/>
      <c r="W2574" s="76"/>
      <c r="X2574" s="27"/>
    </row>
    <row r="2575" spans="1:24">
      <c r="A2575" s="92" t="s">
        <v>1625</v>
      </c>
      <c r="B2575" s="318" t="s">
        <v>725</v>
      </c>
      <c r="C2575" s="318"/>
      <c r="D2575" s="318"/>
      <c r="E2575" s="318"/>
      <c r="F2575" s="318"/>
      <c r="G2575" s="318"/>
      <c r="H2575" s="318"/>
      <c r="I2575" s="318"/>
      <c r="J2575" s="318"/>
      <c r="K2575" s="318"/>
      <c r="L2575" s="318"/>
      <c r="M2575" s="318"/>
      <c r="N2575" s="318"/>
      <c r="O2575" s="319"/>
      <c r="P2575" s="318"/>
      <c r="Q2575" s="318"/>
      <c r="R2575" s="318"/>
      <c r="S2575" s="318"/>
      <c r="T2575" s="318"/>
      <c r="U2575" s="318"/>
      <c r="V2575" s="318"/>
      <c r="W2575" s="318"/>
      <c r="X2575" s="318"/>
    </row>
    <row r="2576" spans="1:24">
      <c r="A2576" s="92" t="s">
        <v>1626</v>
      </c>
      <c r="B2576" s="318" t="s">
        <v>772</v>
      </c>
      <c r="C2576" s="318"/>
      <c r="D2576" s="318"/>
      <c r="E2576" s="318"/>
      <c r="F2576" s="318"/>
      <c r="G2576" s="318"/>
      <c r="H2576" s="318"/>
      <c r="I2576" s="318"/>
      <c r="J2576" s="318"/>
      <c r="K2576" s="318"/>
      <c r="L2576" s="318"/>
      <c r="M2576" s="318"/>
      <c r="N2576" s="318"/>
      <c r="O2576" s="319"/>
      <c r="P2576" s="318"/>
      <c r="Q2576" s="318"/>
      <c r="R2576" s="318"/>
      <c r="S2576" s="318"/>
      <c r="T2576" s="318"/>
      <c r="U2576" s="318"/>
      <c r="V2576" s="318"/>
      <c r="W2576" s="318"/>
      <c r="X2576" s="318"/>
    </row>
    <row r="2577" spans="1:32">
      <c r="A2577" s="92" t="s">
        <v>1577</v>
      </c>
      <c r="B2577" s="318" t="s">
        <v>909</v>
      </c>
      <c r="C2577" s="318"/>
      <c r="D2577" s="318"/>
      <c r="E2577" s="318"/>
      <c r="F2577" s="318"/>
      <c r="G2577" s="318"/>
      <c r="H2577" s="318"/>
      <c r="I2577" s="318"/>
      <c r="J2577" s="318"/>
      <c r="K2577" s="318"/>
      <c r="L2577" s="318"/>
      <c r="M2577" s="318"/>
      <c r="N2577" s="318"/>
      <c r="O2577" s="319"/>
      <c r="P2577" s="318"/>
      <c r="Q2577" s="318"/>
      <c r="R2577" s="318"/>
      <c r="S2577" s="318"/>
      <c r="T2577" s="318"/>
      <c r="U2577" s="318"/>
      <c r="V2577" s="318"/>
      <c r="W2577" s="318"/>
      <c r="X2577" s="318"/>
    </row>
    <row r="2578" spans="1:32">
      <c r="A2578" s="92" t="s">
        <v>1627</v>
      </c>
      <c r="B2578" s="318" t="s">
        <v>1964</v>
      </c>
      <c r="C2578" s="318"/>
      <c r="D2578" s="318"/>
      <c r="E2578" s="318"/>
      <c r="F2578" s="318"/>
      <c r="G2578" s="318"/>
      <c r="H2578" s="318"/>
      <c r="I2578" s="318"/>
      <c r="J2578" s="318"/>
      <c r="K2578" s="318"/>
      <c r="L2578" s="318"/>
      <c r="M2578" s="318"/>
      <c r="N2578" s="318"/>
      <c r="O2578" s="319"/>
      <c r="P2578" s="318"/>
      <c r="Q2578" s="318"/>
      <c r="R2578" s="318"/>
      <c r="S2578" s="318"/>
      <c r="T2578" s="318"/>
      <c r="U2578" s="318"/>
      <c r="V2578" s="318"/>
      <c r="W2578" s="318"/>
      <c r="X2578" s="318"/>
    </row>
    <row r="2579" spans="1:32">
      <c r="A2579" s="351" t="s">
        <v>1362</v>
      </c>
      <c r="B2579" s="345"/>
      <c r="C2579" s="345"/>
      <c r="D2579" s="345"/>
      <c r="E2579" s="345"/>
      <c r="F2579" s="345"/>
      <c r="G2579" s="345"/>
      <c r="H2579" s="345"/>
      <c r="I2579" s="345"/>
      <c r="J2579" s="345"/>
      <c r="K2579" s="345"/>
      <c r="L2579" s="345"/>
      <c r="M2579" s="345"/>
      <c r="N2579" s="345"/>
      <c r="O2579" s="345"/>
      <c r="P2579" s="345"/>
      <c r="Q2579" s="345"/>
      <c r="R2579" s="345"/>
      <c r="S2579" s="345"/>
      <c r="T2579" s="345"/>
      <c r="U2579" s="345"/>
      <c r="V2579" s="345"/>
      <c r="W2579" s="345"/>
      <c r="X2579" s="345"/>
      <c r="AF2579" s="22"/>
    </row>
    <row r="2583" spans="1:32" ht="17.25">
      <c r="A2583" s="41" t="s">
        <v>1364</v>
      </c>
      <c r="B2583" s="5" t="s">
        <v>20</v>
      </c>
      <c r="C2583" s="5" t="s">
        <v>0</v>
      </c>
      <c r="D2583" s="5" t="s">
        <v>1</v>
      </c>
      <c r="E2583" s="5" t="s">
        <v>2</v>
      </c>
      <c r="F2583" s="5" t="s">
        <v>3</v>
      </c>
      <c r="G2583" s="5" t="s">
        <v>4</v>
      </c>
      <c r="H2583" s="5" t="s">
        <v>5</v>
      </c>
      <c r="I2583" s="5" t="s">
        <v>6</v>
      </c>
      <c r="J2583" s="5" t="s">
        <v>7</v>
      </c>
      <c r="K2583" s="5" t="s">
        <v>8</v>
      </c>
      <c r="L2583" s="5" t="s">
        <v>9</v>
      </c>
      <c r="M2583" s="5" t="s">
        <v>10</v>
      </c>
      <c r="N2583" s="5" t="s">
        <v>11</v>
      </c>
      <c r="O2583" s="5" t="s">
        <v>12</v>
      </c>
      <c r="P2583" s="5" t="s">
        <v>13</v>
      </c>
      <c r="Q2583" s="5" t="s">
        <v>14</v>
      </c>
      <c r="R2583" s="5" t="s">
        <v>15</v>
      </c>
      <c r="S2583" s="5" t="s">
        <v>16</v>
      </c>
      <c r="T2583" s="5" t="s">
        <v>17</v>
      </c>
      <c r="U2583" s="5" t="s">
        <v>18</v>
      </c>
      <c r="V2583" s="5" t="s">
        <v>19</v>
      </c>
      <c r="W2583" s="5" t="s">
        <v>23</v>
      </c>
      <c r="X2583" s="5" t="s">
        <v>790</v>
      </c>
    </row>
    <row r="2584" spans="1:32" ht="25.15" customHeight="1">
      <c r="A2584" s="3" t="s">
        <v>217</v>
      </c>
      <c r="B2584" s="79"/>
      <c r="C2584" s="169"/>
      <c r="D2584" s="167" t="s">
        <v>699</v>
      </c>
      <c r="E2584" s="165"/>
      <c r="F2584" s="76"/>
      <c r="G2584" s="76"/>
      <c r="H2584" s="76"/>
      <c r="I2584" s="76"/>
      <c r="J2584" s="76"/>
      <c r="K2584" s="76"/>
      <c r="L2584" s="76"/>
      <c r="M2584" s="76"/>
      <c r="N2584" s="76"/>
      <c r="O2584" s="76"/>
      <c r="P2584" s="76"/>
      <c r="Q2584" s="76"/>
      <c r="R2584" s="79"/>
      <c r="S2584" s="76"/>
      <c r="T2584" s="166"/>
      <c r="U2584" s="76"/>
      <c r="V2584" s="164"/>
      <c r="W2584" s="76"/>
      <c r="X2584" s="76"/>
    </row>
    <row r="2585" spans="1:32" ht="23.25">
      <c r="A2585" s="7" t="s">
        <v>509</v>
      </c>
      <c r="B2585" s="82"/>
      <c r="C2585" s="170"/>
      <c r="D2585" s="93" t="s">
        <v>699</v>
      </c>
      <c r="E2585" s="82"/>
      <c r="F2585" s="166"/>
      <c r="G2585" s="166"/>
      <c r="H2585" s="166"/>
      <c r="I2585" s="166"/>
      <c r="J2585" s="166"/>
      <c r="K2585" s="166"/>
      <c r="L2585" s="166"/>
      <c r="M2585" s="166"/>
      <c r="N2585" s="166"/>
      <c r="O2585" s="166"/>
      <c r="P2585" s="166"/>
      <c r="Q2585" s="166"/>
      <c r="R2585" s="82"/>
      <c r="S2585" s="170"/>
      <c r="T2585" s="97" t="s">
        <v>697</v>
      </c>
      <c r="U2585" s="82"/>
      <c r="V2585" s="166"/>
      <c r="W2585" s="166"/>
      <c r="X2585" s="166"/>
    </row>
    <row r="2586" spans="1:32">
      <c r="A2586" s="284" t="s">
        <v>1639</v>
      </c>
      <c r="B2586" s="164"/>
      <c r="C2586" s="164"/>
      <c r="D2586" s="151"/>
      <c r="E2586" s="164"/>
      <c r="F2586" s="164"/>
      <c r="G2586" s="164"/>
      <c r="H2586" s="164"/>
      <c r="I2586" s="164"/>
      <c r="J2586" s="164"/>
      <c r="K2586" s="166"/>
      <c r="L2586" s="164"/>
      <c r="M2586" s="164"/>
      <c r="N2586" s="164"/>
      <c r="O2586" s="164"/>
      <c r="P2586" s="164"/>
      <c r="Q2586" s="159"/>
      <c r="R2586" s="164"/>
      <c r="S2586" s="164"/>
      <c r="T2586" s="107"/>
      <c r="U2586" s="164"/>
      <c r="V2586" s="164"/>
      <c r="W2586" s="164"/>
      <c r="X2586" s="164"/>
    </row>
    <row r="2587" spans="1:32">
      <c r="A2587" s="7" t="s">
        <v>128</v>
      </c>
      <c r="B2587" s="87"/>
      <c r="C2587" s="101"/>
      <c r="D2587" s="153" t="s">
        <v>699</v>
      </c>
      <c r="E2587" s="87"/>
      <c r="F2587" s="81"/>
      <c r="G2587" s="81"/>
      <c r="H2587" s="81"/>
      <c r="I2587" s="81"/>
      <c r="J2587" s="81"/>
      <c r="K2587" s="81"/>
      <c r="L2587" s="162"/>
      <c r="M2587" s="81"/>
      <c r="N2587" s="81"/>
      <c r="O2587" s="81"/>
      <c r="P2587" s="81"/>
      <c r="Q2587" s="81"/>
      <c r="R2587" s="87"/>
      <c r="S2587" s="101"/>
      <c r="T2587" s="81"/>
      <c r="U2587" s="87"/>
      <c r="V2587" s="81"/>
      <c r="W2587" s="81"/>
      <c r="X2587" s="81"/>
    </row>
    <row r="2588" spans="1:32">
      <c r="A2588" s="21" t="s">
        <v>204</v>
      </c>
      <c r="B2588" s="70"/>
      <c r="C2588" s="45"/>
      <c r="D2588" s="162"/>
      <c r="E2588" s="27"/>
      <c r="F2588" s="27"/>
      <c r="G2588" s="27"/>
      <c r="H2588" s="160"/>
      <c r="I2588" s="27"/>
      <c r="J2588" s="27"/>
      <c r="K2588" s="27"/>
      <c r="L2588" s="172"/>
      <c r="M2588" s="168" t="s">
        <v>627</v>
      </c>
      <c r="N2588" s="71"/>
      <c r="O2588" s="110"/>
      <c r="P2588" s="70"/>
      <c r="Q2588" s="27"/>
      <c r="R2588" s="70"/>
      <c r="S2588" s="45"/>
      <c r="T2588" s="27"/>
      <c r="U2588" s="27"/>
      <c r="V2588" s="159"/>
      <c r="W2588" s="27"/>
      <c r="X2588" s="27"/>
    </row>
    <row r="2589" spans="1:32">
      <c r="A2589" s="21" t="s">
        <v>1037</v>
      </c>
      <c r="B2589" s="79"/>
      <c r="C2589" s="76"/>
      <c r="D2589" s="164"/>
      <c r="E2589" s="76"/>
      <c r="F2589" s="27"/>
      <c r="G2589" s="76"/>
      <c r="H2589" s="76"/>
      <c r="I2589" s="76"/>
      <c r="J2589" s="76"/>
      <c r="K2589" s="27"/>
      <c r="L2589" s="76"/>
      <c r="M2589" s="76"/>
      <c r="N2589" s="76"/>
      <c r="O2589" s="80"/>
      <c r="P2589" s="27"/>
      <c r="Q2589" s="76"/>
      <c r="R2589" s="79"/>
      <c r="S2589" s="45"/>
      <c r="T2589" s="76"/>
      <c r="U2589" s="76"/>
      <c r="V2589" s="164"/>
      <c r="W2589" s="76"/>
      <c r="X2589" s="76"/>
    </row>
    <row r="2590" spans="1:32">
      <c r="A2590" s="21" t="s">
        <v>442</v>
      </c>
      <c r="B2590" s="70"/>
      <c r="C2590" s="45"/>
      <c r="D2590" s="159"/>
      <c r="E2590" s="27"/>
      <c r="F2590" s="27"/>
      <c r="G2590" s="27"/>
      <c r="H2590" s="159"/>
      <c r="I2590" s="27"/>
      <c r="J2590" s="27"/>
      <c r="K2590" s="27"/>
      <c r="L2590" s="27"/>
      <c r="M2590" s="166"/>
      <c r="N2590" s="43"/>
      <c r="O2590" s="110"/>
      <c r="P2590" s="70"/>
      <c r="Q2590" s="27"/>
      <c r="R2590" s="163"/>
      <c r="S2590" s="45"/>
      <c r="T2590" s="27"/>
      <c r="U2590" s="27"/>
      <c r="V2590" s="159"/>
      <c r="W2590" s="27"/>
      <c r="X2590" s="27"/>
    </row>
    <row r="2591" spans="1:32">
      <c r="A2591" s="21" t="s">
        <v>510</v>
      </c>
      <c r="B2591" s="70"/>
      <c r="C2591" s="45"/>
      <c r="D2591" s="159"/>
      <c r="E2591" s="27"/>
      <c r="F2591" s="27"/>
      <c r="G2591" s="172"/>
      <c r="H2591" s="168" t="s">
        <v>692</v>
      </c>
      <c r="I2591" s="163"/>
      <c r="J2591" s="27"/>
      <c r="K2591" s="27"/>
      <c r="L2591" s="120"/>
      <c r="M2591" s="88" t="s">
        <v>627</v>
      </c>
      <c r="N2591" s="43"/>
      <c r="O2591" s="110"/>
      <c r="P2591" s="70"/>
      <c r="Q2591" s="27"/>
      <c r="R2591" s="163"/>
      <c r="S2591" s="45"/>
      <c r="T2591" s="27"/>
      <c r="U2591" s="27"/>
      <c r="V2591" s="159"/>
      <c r="W2591" s="27"/>
      <c r="X2591" s="27"/>
    </row>
    <row r="2592" spans="1:32">
      <c r="A2592" s="21" t="s">
        <v>379</v>
      </c>
      <c r="B2592" s="70"/>
      <c r="C2592" s="45"/>
      <c r="D2592" s="159"/>
      <c r="E2592" s="27"/>
      <c r="F2592" s="27"/>
      <c r="G2592" s="27"/>
      <c r="H2592" s="159"/>
      <c r="I2592" s="27"/>
      <c r="J2592" s="27"/>
      <c r="K2592" s="27"/>
      <c r="L2592" s="120"/>
      <c r="M2592" s="88" t="s">
        <v>627</v>
      </c>
      <c r="N2592" s="43"/>
      <c r="O2592" s="110"/>
      <c r="P2592" s="70"/>
      <c r="Q2592" s="27"/>
      <c r="R2592" s="163"/>
      <c r="S2592" s="45"/>
      <c r="T2592" s="27"/>
      <c r="U2592" s="27"/>
      <c r="V2592" s="172"/>
      <c r="W2592" s="168" t="s">
        <v>627</v>
      </c>
      <c r="X2592" s="163"/>
    </row>
    <row r="2593" spans="1:24">
      <c r="A2593" s="21" t="s">
        <v>1238</v>
      </c>
      <c r="B2593" s="165"/>
      <c r="C2593" s="81"/>
      <c r="D2593" s="164"/>
      <c r="E2593" s="159"/>
      <c r="F2593" s="164"/>
      <c r="G2593" s="159"/>
      <c r="H2593" s="81"/>
      <c r="I2593" s="164"/>
      <c r="J2593" s="164"/>
      <c r="K2593" s="164"/>
      <c r="L2593" s="159"/>
      <c r="M2593" s="85"/>
      <c r="N2593" s="166"/>
      <c r="O2593" s="107"/>
      <c r="P2593" s="165"/>
      <c r="Q2593" s="164"/>
      <c r="R2593" s="165"/>
      <c r="S2593" s="81"/>
      <c r="T2593" s="164"/>
      <c r="U2593" s="164"/>
      <c r="V2593" s="164"/>
      <c r="W2593" s="164"/>
      <c r="X2593" s="164"/>
    </row>
    <row r="2594" spans="1:24">
      <c r="A2594" s="21" t="s">
        <v>1336</v>
      </c>
      <c r="B2594" s="79"/>
      <c r="C2594" s="45"/>
      <c r="D2594" s="159"/>
      <c r="E2594" s="159"/>
      <c r="F2594" s="76"/>
      <c r="G2594" s="27"/>
      <c r="H2594" s="98"/>
      <c r="I2594" s="88" t="s">
        <v>686</v>
      </c>
      <c r="J2594" s="79"/>
      <c r="K2594" s="27"/>
      <c r="L2594" s="27"/>
      <c r="M2594" s="45"/>
      <c r="N2594" s="43"/>
      <c r="O2594" s="107"/>
      <c r="P2594" s="70"/>
      <c r="Q2594" s="76"/>
      <c r="R2594" s="76"/>
      <c r="S2594" s="45"/>
      <c r="T2594" s="27"/>
      <c r="U2594" s="79"/>
      <c r="V2594" s="164"/>
      <c r="W2594" s="81"/>
      <c r="X2594" s="27"/>
    </row>
    <row r="2595" spans="1:24">
      <c r="A2595" s="92" t="s">
        <v>1625</v>
      </c>
      <c r="B2595" s="318" t="s">
        <v>773</v>
      </c>
      <c r="C2595" s="318"/>
      <c r="D2595" s="318"/>
      <c r="E2595" s="318"/>
      <c r="F2595" s="318"/>
      <c r="G2595" s="318"/>
      <c r="H2595" s="318"/>
      <c r="I2595" s="318"/>
      <c r="J2595" s="318"/>
      <c r="K2595" s="318"/>
      <c r="L2595" s="318"/>
      <c r="M2595" s="318"/>
      <c r="N2595" s="318"/>
      <c r="O2595" s="319"/>
      <c r="P2595" s="318"/>
      <c r="Q2595" s="318"/>
      <c r="R2595" s="318"/>
      <c r="S2595" s="318"/>
      <c r="T2595" s="318"/>
      <c r="U2595" s="318"/>
      <c r="V2595" s="318"/>
      <c r="W2595" s="318"/>
      <c r="X2595" s="318"/>
    </row>
    <row r="2596" spans="1:24">
      <c r="A2596" s="92" t="s">
        <v>1626</v>
      </c>
      <c r="B2596" s="320" t="s">
        <v>834</v>
      </c>
      <c r="C2596" s="320"/>
      <c r="D2596" s="320"/>
      <c r="E2596" s="320"/>
      <c r="F2596" s="320"/>
      <c r="G2596" s="320"/>
      <c r="H2596" s="320"/>
      <c r="I2596" s="320"/>
      <c r="J2596" s="320"/>
      <c r="K2596" s="320"/>
      <c r="L2596" s="320"/>
      <c r="M2596" s="320"/>
      <c r="N2596" s="320"/>
      <c r="O2596" s="320"/>
      <c r="P2596" s="320"/>
      <c r="Q2596" s="320"/>
      <c r="R2596" s="320"/>
      <c r="S2596" s="320"/>
      <c r="T2596" s="320"/>
      <c r="U2596" s="320"/>
      <c r="V2596" s="320"/>
      <c r="W2596" s="320"/>
      <c r="X2596" s="320"/>
    </row>
    <row r="2597" spans="1:24" ht="30" customHeight="1">
      <c r="A2597" s="92" t="s">
        <v>1577</v>
      </c>
      <c r="B2597" s="320" t="s">
        <v>910</v>
      </c>
      <c r="C2597" s="320"/>
      <c r="D2597" s="320"/>
      <c r="E2597" s="320"/>
      <c r="F2597" s="320"/>
      <c r="G2597" s="320"/>
      <c r="H2597" s="320"/>
      <c r="I2597" s="320"/>
      <c r="J2597" s="320"/>
      <c r="K2597" s="320"/>
      <c r="L2597" s="320"/>
      <c r="M2597" s="320"/>
      <c r="N2597" s="320"/>
      <c r="O2597" s="320"/>
      <c r="P2597" s="320"/>
      <c r="Q2597" s="320"/>
      <c r="R2597" s="320"/>
      <c r="S2597" s="320"/>
      <c r="T2597" s="320"/>
      <c r="U2597" s="320"/>
      <c r="V2597" s="320"/>
      <c r="W2597" s="320"/>
      <c r="X2597" s="320"/>
    </row>
    <row r="2598" spans="1:24">
      <c r="A2598" s="92" t="s">
        <v>1627</v>
      </c>
      <c r="B2598" s="322" t="s">
        <v>1492</v>
      </c>
      <c r="C2598" s="320"/>
      <c r="D2598" s="320"/>
      <c r="E2598" s="320"/>
      <c r="F2598" s="320"/>
      <c r="G2598" s="320"/>
      <c r="H2598" s="320"/>
      <c r="I2598" s="320"/>
      <c r="J2598" s="320"/>
      <c r="K2598" s="320"/>
      <c r="L2598" s="320"/>
      <c r="M2598" s="320"/>
      <c r="N2598" s="320"/>
      <c r="O2598" s="320"/>
      <c r="P2598" s="320"/>
      <c r="Q2598" s="320"/>
      <c r="R2598" s="320"/>
      <c r="S2598" s="320"/>
      <c r="T2598" s="320"/>
      <c r="U2598" s="320"/>
      <c r="V2598" s="320"/>
      <c r="W2598" s="320"/>
      <c r="X2598" s="320"/>
    </row>
    <row r="2599" spans="1:24" ht="25.15" customHeight="1">
      <c r="A2599" s="92" t="s">
        <v>1635</v>
      </c>
      <c r="B2599" s="320" t="s">
        <v>1743</v>
      </c>
      <c r="C2599" s="320"/>
      <c r="D2599" s="320"/>
      <c r="E2599" s="320"/>
      <c r="F2599" s="320"/>
      <c r="G2599" s="320"/>
      <c r="H2599" s="320"/>
      <c r="I2599" s="320"/>
      <c r="J2599" s="320"/>
      <c r="K2599" s="320"/>
      <c r="L2599" s="320"/>
      <c r="M2599" s="320"/>
      <c r="N2599" s="320"/>
      <c r="O2599" s="320"/>
      <c r="P2599" s="320"/>
      <c r="Q2599" s="320"/>
      <c r="R2599" s="320"/>
      <c r="S2599" s="320"/>
      <c r="T2599" s="320"/>
      <c r="U2599" s="320"/>
      <c r="V2599" s="320"/>
      <c r="W2599" s="320"/>
      <c r="X2599" s="320"/>
    </row>
    <row r="2600" spans="1:24">
      <c r="A2600" s="372" t="s">
        <v>1640</v>
      </c>
      <c r="B2600" s="373"/>
      <c r="C2600" s="373"/>
      <c r="D2600" s="373"/>
      <c r="E2600" s="373"/>
      <c r="F2600" s="373"/>
      <c r="G2600" s="373"/>
      <c r="H2600" s="373"/>
      <c r="I2600" s="373"/>
      <c r="J2600" s="373"/>
      <c r="K2600" s="373"/>
      <c r="L2600" s="373"/>
      <c r="M2600" s="373"/>
      <c r="N2600" s="373"/>
      <c r="O2600" s="373"/>
      <c r="P2600" s="373"/>
      <c r="Q2600" s="373"/>
      <c r="R2600" s="373"/>
      <c r="S2600" s="373"/>
      <c r="T2600" s="373"/>
      <c r="U2600" s="373"/>
      <c r="V2600" s="373"/>
      <c r="W2600" s="373"/>
      <c r="X2600" s="373"/>
    </row>
    <row r="2604" spans="1:24" ht="27.95" customHeight="1">
      <c r="A2604" s="41" t="s">
        <v>511</v>
      </c>
      <c r="B2604" s="5" t="s">
        <v>20</v>
      </c>
      <c r="C2604" s="5" t="s">
        <v>0</v>
      </c>
      <c r="D2604" s="5" t="s">
        <v>1</v>
      </c>
      <c r="E2604" s="5" t="s">
        <v>2</v>
      </c>
      <c r="F2604" s="5" t="s">
        <v>3</v>
      </c>
      <c r="G2604" s="5" t="s">
        <v>4</v>
      </c>
      <c r="H2604" s="5" t="s">
        <v>5</v>
      </c>
      <c r="I2604" s="5" t="s">
        <v>6</v>
      </c>
      <c r="J2604" s="5" t="s">
        <v>7</v>
      </c>
      <c r="K2604" s="5" t="s">
        <v>8</v>
      </c>
      <c r="L2604" s="5" t="s">
        <v>9</v>
      </c>
      <c r="M2604" s="5" t="s">
        <v>10</v>
      </c>
      <c r="N2604" s="5" t="s">
        <v>11</v>
      </c>
      <c r="O2604" s="5" t="s">
        <v>12</v>
      </c>
      <c r="P2604" s="5" t="s">
        <v>13</v>
      </c>
      <c r="Q2604" s="5" t="s">
        <v>14</v>
      </c>
      <c r="R2604" s="5" t="s">
        <v>15</v>
      </c>
      <c r="S2604" s="5" t="s">
        <v>16</v>
      </c>
      <c r="T2604" s="5" t="s">
        <v>17</v>
      </c>
      <c r="U2604" s="5" t="s">
        <v>18</v>
      </c>
      <c r="V2604" s="5" t="s">
        <v>19</v>
      </c>
      <c r="W2604" s="5" t="s">
        <v>23</v>
      </c>
      <c r="X2604" s="5" t="s">
        <v>790</v>
      </c>
    </row>
    <row r="2605" spans="1:24" ht="24.75">
      <c r="A2605" s="3" t="s">
        <v>1365</v>
      </c>
      <c r="B2605" s="76"/>
      <c r="C2605" s="76"/>
      <c r="D2605" s="164"/>
      <c r="E2605" s="76"/>
      <c r="F2605" s="76"/>
      <c r="G2605" s="76"/>
      <c r="H2605" s="76"/>
      <c r="I2605" s="76"/>
      <c r="J2605" s="76"/>
      <c r="K2605" s="76"/>
      <c r="L2605" s="76"/>
      <c r="M2605" s="76"/>
      <c r="N2605" s="76"/>
      <c r="O2605" s="76"/>
      <c r="P2605" s="76"/>
      <c r="Q2605" s="76"/>
      <c r="R2605" s="79"/>
      <c r="S2605" s="76"/>
      <c r="T2605" s="76"/>
      <c r="U2605" s="76"/>
      <c r="V2605" s="164"/>
      <c r="W2605" s="76"/>
      <c r="X2605" s="76"/>
    </row>
    <row r="2606" spans="1:24" ht="24.75">
      <c r="A2606" s="7" t="s">
        <v>1366</v>
      </c>
      <c r="B2606" s="76"/>
      <c r="C2606" s="76"/>
      <c r="D2606" s="164"/>
      <c r="E2606" s="76"/>
      <c r="F2606" s="76"/>
      <c r="G2606" s="76"/>
      <c r="H2606" s="76"/>
      <c r="I2606" s="76"/>
      <c r="J2606" s="76"/>
      <c r="K2606" s="76"/>
      <c r="L2606" s="76"/>
      <c r="M2606" s="76"/>
      <c r="N2606" s="76"/>
      <c r="O2606" s="76"/>
      <c r="P2606" s="76"/>
      <c r="Q2606" s="76"/>
      <c r="R2606" s="79"/>
      <c r="S2606" s="76"/>
      <c r="T2606" s="76"/>
      <c r="U2606" s="76"/>
      <c r="V2606" s="164"/>
      <c r="W2606" s="76"/>
      <c r="X2606" s="76"/>
    </row>
    <row r="2607" spans="1:24" ht="24.75">
      <c r="A2607" s="7" t="s">
        <v>1367</v>
      </c>
      <c r="B2607" s="76"/>
      <c r="C2607" s="76"/>
      <c r="D2607" s="164"/>
      <c r="E2607" s="76"/>
      <c r="F2607" s="76"/>
      <c r="G2607" s="76"/>
      <c r="H2607" s="76"/>
      <c r="I2607" s="76"/>
      <c r="J2607" s="76"/>
      <c r="K2607" s="76"/>
      <c r="L2607" s="76"/>
      <c r="M2607" s="76"/>
      <c r="N2607" s="76"/>
      <c r="O2607" s="80"/>
      <c r="P2607" s="76"/>
      <c r="Q2607" s="76"/>
      <c r="R2607" s="79"/>
      <c r="S2607" s="76"/>
      <c r="T2607" s="164"/>
      <c r="U2607" s="76"/>
      <c r="V2607" s="164"/>
      <c r="W2607" s="76"/>
      <c r="X2607" s="76"/>
    </row>
    <row r="2608" spans="1:24" ht="28.15" customHeight="1">
      <c r="A2608" s="78" t="s">
        <v>1368</v>
      </c>
      <c r="B2608" s="167" t="s">
        <v>692</v>
      </c>
      <c r="C2608" s="165"/>
      <c r="D2608" s="169"/>
      <c r="E2608" s="88" t="s">
        <v>627</v>
      </c>
      <c r="F2608" s="82"/>
      <c r="G2608" s="27"/>
      <c r="H2608" s="160"/>
      <c r="I2608" s="27"/>
      <c r="J2608" s="27"/>
      <c r="K2608" s="27"/>
      <c r="L2608" s="76"/>
      <c r="M2608" s="43"/>
      <c r="N2608" s="27"/>
      <c r="O2608" s="164"/>
      <c r="P2608" s="163"/>
      <c r="Q2608" s="27"/>
      <c r="R2608" s="128"/>
      <c r="S2608" s="168" t="s">
        <v>585</v>
      </c>
      <c r="T2608" s="97" t="s">
        <v>692</v>
      </c>
      <c r="U2608" s="163"/>
      <c r="V2608" s="162"/>
      <c r="W2608" s="76"/>
      <c r="X2608" s="27"/>
    </row>
    <row r="2609" spans="1:24" ht="28.15" customHeight="1">
      <c r="A2609" s="78" t="s">
        <v>1015</v>
      </c>
      <c r="B2609" s="100" t="s">
        <v>697</v>
      </c>
      <c r="C2609" s="164"/>
      <c r="D2609" s="159"/>
      <c r="E2609" s="122"/>
      <c r="F2609" s="88" t="s">
        <v>585</v>
      </c>
      <c r="G2609" s="120"/>
      <c r="H2609" s="88" t="s">
        <v>585</v>
      </c>
      <c r="I2609" s="88" t="s">
        <v>585</v>
      </c>
      <c r="J2609" s="70"/>
      <c r="K2609" s="27"/>
      <c r="L2609" s="98"/>
      <c r="M2609" s="110"/>
      <c r="N2609" s="27"/>
      <c r="O2609" s="110"/>
      <c r="P2609" s="70"/>
      <c r="Q2609" s="27"/>
      <c r="R2609" s="70"/>
      <c r="S2609" s="45"/>
      <c r="T2609" s="110"/>
      <c r="U2609" s="70"/>
      <c r="V2609" s="162"/>
      <c r="W2609" s="27"/>
      <c r="X2609" s="27"/>
    </row>
    <row r="2610" spans="1:24" ht="24.75">
      <c r="A2610" s="21" t="s">
        <v>1369</v>
      </c>
      <c r="B2610" s="82"/>
      <c r="C2610" s="81"/>
      <c r="D2610" s="159"/>
      <c r="E2610" s="76"/>
      <c r="F2610" s="81"/>
      <c r="G2610" s="27"/>
      <c r="H2610" s="81"/>
      <c r="I2610" s="76"/>
      <c r="J2610" s="76"/>
      <c r="K2610" s="88" t="s">
        <v>686</v>
      </c>
      <c r="L2610" s="127"/>
      <c r="M2610" s="88" t="s">
        <v>697</v>
      </c>
      <c r="N2610" s="27"/>
      <c r="O2610" s="85"/>
      <c r="P2610" s="76"/>
      <c r="Q2610" s="27"/>
      <c r="R2610" s="79"/>
      <c r="S2610" s="45"/>
      <c r="T2610" s="76"/>
      <c r="U2610" s="43"/>
      <c r="V2610" s="162"/>
      <c r="W2610" s="166"/>
      <c r="X2610" s="76"/>
    </row>
    <row r="2611" spans="1:24">
      <c r="A2611" s="21" t="s">
        <v>249</v>
      </c>
      <c r="B2611" s="144"/>
      <c r="C2611" s="88" t="s">
        <v>699</v>
      </c>
      <c r="D2611" s="163"/>
      <c r="E2611" s="120"/>
      <c r="F2611" s="88" t="s">
        <v>585</v>
      </c>
      <c r="G2611" s="172"/>
      <c r="H2611" s="168" t="s">
        <v>703</v>
      </c>
      <c r="I2611" s="163"/>
      <c r="J2611" s="27"/>
      <c r="K2611" s="43"/>
      <c r="L2611" s="120"/>
      <c r="M2611" s="140" t="s">
        <v>697</v>
      </c>
      <c r="N2611" s="27"/>
      <c r="O2611" s="110"/>
      <c r="P2611" s="70"/>
      <c r="Q2611" s="27"/>
      <c r="R2611" s="70"/>
      <c r="S2611" s="45"/>
      <c r="T2611" s="45"/>
      <c r="U2611" s="27"/>
      <c r="V2611" s="162"/>
      <c r="W2611" s="27"/>
      <c r="X2611" s="27"/>
    </row>
    <row r="2612" spans="1:24">
      <c r="A2612" s="21" t="s">
        <v>22</v>
      </c>
      <c r="B2612" s="81"/>
      <c r="C2612" s="45"/>
      <c r="D2612" s="159"/>
      <c r="E2612" s="27"/>
      <c r="F2612" s="27"/>
      <c r="G2612" s="27"/>
      <c r="H2612" s="172"/>
      <c r="I2612" s="88" t="s">
        <v>702</v>
      </c>
      <c r="J2612" s="70"/>
      <c r="K2612" s="27"/>
      <c r="L2612" s="79"/>
      <c r="M2612" s="45"/>
      <c r="N2612" s="27"/>
      <c r="O2612" s="110"/>
      <c r="P2612" s="70"/>
      <c r="Q2612" s="27"/>
      <c r="R2612" s="159"/>
      <c r="S2612" s="45"/>
      <c r="T2612" s="27"/>
      <c r="U2612" s="45"/>
      <c r="V2612" s="162"/>
      <c r="W2612" s="81"/>
      <c r="X2612" s="27"/>
    </row>
    <row r="2613" spans="1:24">
      <c r="A2613" s="92" t="s">
        <v>1641</v>
      </c>
      <c r="B2613" s="320" t="s">
        <v>1965</v>
      </c>
      <c r="C2613" s="320"/>
      <c r="D2613" s="320"/>
      <c r="E2613" s="320"/>
      <c r="F2613" s="320"/>
      <c r="G2613" s="320"/>
      <c r="H2613" s="320"/>
      <c r="I2613" s="320"/>
      <c r="J2613" s="320"/>
      <c r="K2613" s="320"/>
      <c r="L2613" s="320"/>
      <c r="M2613" s="320"/>
      <c r="N2613" s="320"/>
      <c r="O2613" s="320"/>
      <c r="P2613" s="320"/>
      <c r="Q2613" s="320"/>
      <c r="R2613" s="320"/>
      <c r="S2613" s="320"/>
      <c r="T2613" s="320"/>
      <c r="U2613" s="320"/>
      <c r="V2613" s="320"/>
      <c r="W2613" s="320"/>
      <c r="X2613" s="320"/>
    </row>
    <row r="2614" spans="1:24">
      <c r="A2614" s="92" t="s">
        <v>1642</v>
      </c>
      <c r="B2614" s="320" t="s">
        <v>726</v>
      </c>
      <c r="C2614" s="320"/>
      <c r="D2614" s="320"/>
      <c r="E2614" s="320"/>
      <c r="F2614" s="320"/>
      <c r="G2614" s="320"/>
      <c r="H2614" s="320"/>
      <c r="I2614" s="320"/>
      <c r="J2614" s="320"/>
      <c r="K2614" s="320"/>
      <c r="L2614" s="320"/>
      <c r="M2614" s="320"/>
      <c r="N2614" s="320"/>
      <c r="O2614" s="320"/>
      <c r="P2614" s="320"/>
      <c r="Q2614" s="320"/>
      <c r="R2614" s="320"/>
      <c r="S2614" s="320"/>
      <c r="T2614" s="320"/>
      <c r="U2614" s="320"/>
      <c r="V2614" s="320"/>
      <c r="W2614" s="320"/>
      <c r="X2614" s="320"/>
    </row>
    <row r="2615" spans="1:24">
      <c r="A2615" s="92" t="s">
        <v>1576</v>
      </c>
      <c r="B2615" s="318" t="s">
        <v>785</v>
      </c>
      <c r="C2615" s="318"/>
      <c r="D2615" s="318"/>
      <c r="E2615" s="318"/>
      <c r="F2615" s="318"/>
      <c r="G2615" s="318"/>
      <c r="H2615" s="318"/>
      <c r="I2615" s="318"/>
      <c r="J2615" s="318"/>
      <c r="K2615" s="318"/>
      <c r="L2615" s="318"/>
      <c r="M2615" s="318"/>
      <c r="N2615" s="318"/>
      <c r="O2615" s="319"/>
      <c r="P2615" s="318"/>
      <c r="Q2615" s="318"/>
      <c r="R2615" s="318"/>
      <c r="S2615" s="318"/>
      <c r="T2615" s="318"/>
      <c r="U2615" s="318"/>
      <c r="V2615" s="318"/>
      <c r="W2615" s="318"/>
      <c r="X2615" s="318"/>
    </row>
    <row r="2616" spans="1:24">
      <c r="A2616" s="92" t="s">
        <v>1643</v>
      </c>
      <c r="B2616" s="318" t="s">
        <v>805</v>
      </c>
      <c r="C2616" s="318"/>
      <c r="D2616" s="318"/>
      <c r="E2616" s="318"/>
      <c r="F2616" s="318"/>
      <c r="G2616" s="318"/>
      <c r="H2616" s="318"/>
      <c r="I2616" s="318"/>
      <c r="J2616" s="318"/>
      <c r="K2616" s="318"/>
      <c r="L2616" s="318"/>
      <c r="M2616" s="318"/>
      <c r="N2616" s="318"/>
      <c r="O2616" s="319"/>
      <c r="P2616" s="318"/>
      <c r="Q2616" s="318"/>
      <c r="R2616" s="318"/>
      <c r="S2616" s="318"/>
      <c r="T2616" s="318"/>
      <c r="U2616" s="318"/>
      <c r="V2616" s="318"/>
      <c r="W2616" s="318"/>
      <c r="X2616" s="318"/>
    </row>
    <row r="2617" spans="1:24">
      <c r="A2617" s="92" t="s">
        <v>1644</v>
      </c>
      <c r="B2617" s="318" t="s">
        <v>1966</v>
      </c>
      <c r="C2617" s="318"/>
      <c r="D2617" s="318"/>
      <c r="E2617" s="318"/>
      <c r="F2617" s="318"/>
      <c r="G2617" s="318"/>
      <c r="H2617" s="318"/>
      <c r="I2617" s="318"/>
      <c r="J2617" s="318"/>
      <c r="K2617" s="318"/>
      <c r="L2617" s="318"/>
      <c r="M2617" s="318"/>
      <c r="N2617" s="318"/>
      <c r="O2617" s="319"/>
      <c r="P2617" s="318"/>
      <c r="Q2617" s="318"/>
      <c r="R2617" s="318"/>
      <c r="S2617" s="318"/>
      <c r="T2617" s="318"/>
      <c r="U2617" s="318"/>
      <c r="V2617" s="318"/>
      <c r="W2617" s="318"/>
      <c r="X2617" s="318"/>
    </row>
    <row r="2618" spans="1:24">
      <c r="A2618" s="92" t="s">
        <v>1635</v>
      </c>
      <c r="B2618" s="318" t="s">
        <v>1967</v>
      </c>
      <c r="C2618" s="318"/>
      <c r="D2618" s="318"/>
      <c r="E2618" s="318"/>
      <c r="F2618" s="318"/>
      <c r="G2618" s="318"/>
      <c r="H2618" s="318"/>
      <c r="I2618" s="318"/>
      <c r="J2618" s="318"/>
      <c r="K2618" s="318"/>
      <c r="L2618" s="318"/>
      <c r="M2618" s="318"/>
      <c r="N2618" s="318"/>
      <c r="O2618" s="319"/>
      <c r="P2618" s="318"/>
      <c r="Q2618" s="318"/>
      <c r="R2618" s="318"/>
      <c r="S2618" s="318"/>
      <c r="T2618" s="318"/>
      <c r="U2618" s="318"/>
      <c r="V2618" s="318"/>
      <c r="W2618" s="318"/>
      <c r="X2618" s="318"/>
    </row>
    <row r="2619" spans="1:24">
      <c r="A2619" s="92" t="s">
        <v>1629</v>
      </c>
      <c r="B2619" s="320" t="s">
        <v>834</v>
      </c>
      <c r="C2619" s="320"/>
      <c r="D2619" s="320"/>
      <c r="E2619" s="320"/>
      <c r="F2619" s="320"/>
      <c r="G2619" s="320"/>
      <c r="H2619" s="320"/>
      <c r="I2619" s="320"/>
      <c r="J2619" s="320"/>
      <c r="K2619" s="320"/>
      <c r="L2619" s="320"/>
      <c r="M2619" s="320"/>
      <c r="N2619" s="320"/>
      <c r="O2619" s="320"/>
      <c r="P2619" s="320"/>
      <c r="Q2619" s="320"/>
      <c r="R2619" s="320"/>
      <c r="S2619" s="320"/>
      <c r="T2619" s="320"/>
      <c r="U2619" s="320"/>
      <c r="V2619" s="320"/>
      <c r="W2619" s="320"/>
      <c r="X2619" s="320"/>
    </row>
    <row r="2620" spans="1:24">
      <c r="A2620" s="92" t="s">
        <v>1634</v>
      </c>
      <c r="B2620" s="320" t="s">
        <v>911</v>
      </c>
      <c r="C2620" s="320"/>
      <c r="D2620" s="320"/>
      <c r="E2620" s="320"/>
      <c r="F2620" s="320"/>
      <c r="G2620" s="320"/>
      <c r="H2620" s="320"/>
      <c r="I2620" s="320"/>
      <c r="J2620" s="320"/>
      <c r="K2620" s="320"/>
      <c r="L2620" s="320"/>
      <c r="M2620" s="320"/>
      <c r="N2620" s="320"/>
      <c r="O2620" s="320"/>
      <c r="P2620" s="320"/>
      <c r="Q2620" s="320"/>
      <c r="R2620" s="320"/>
      <c r="S2620" s="320"/>
      <c r="T2620" s="320"/>
      <c r="U2620" s="320"/>
      <c r="V2620" s="320"/>
      <c r="W2620" s="320"/>
      <c r="X2620" s="320"/>
    </row>
    <row r="2624" spans="1:24" ht="25.9" customHeight="1">
      <c r="A2624" s="41" t="s">
        <v>512</v>
      </c>
      <c r="B2624" s="5" t="s">
        <v>20</v>
      </c>
      <c r="C2624" s="5" t="s">
        <v>0</v>
      </c>
      <c r="D2624" s="5" t="s">
        <v>1</v>
      </c>
      <c r="E2624" s="5" t="s">
        <v>2</v>
      </c>
      <c r="F2624" s="5" t="s">
        <v>3</v>
      </c>
      <c r="G2624" s="5" t="s">
        <v>4</v>
      </c>
      <c r="H2624" s="5" t="s">
        <v>5</v>
      </c>
      <c r="I2624" s="5" t="s">
        <v>6</v>
      </c>
      <c r="J2624" s="5" t="s">
        <v>7</v>
      </c>
      <c r="K2624" s="5" t="s">
        <v>8</v>
      </c>
      <c r="L2624" s="5" t="s">
        <v>9</v>
      </c>
      <c r="M2624" s="5" t="s">
        <v>10</v>
      </c>
      <c r="N2624" s="5" t="s">
        <v>11</v>
      </c>
      <c r="O2624" s="5" t="s">
        <v>12</v>
      </c>
      <c r="P2624" s="5" t="s">
        <v>13</v>
      </c>
      <c r="Q2624" s="5" t="s">
        <v>14</v>
      </c>
      <c r="R2624" s="5" t="s">
        <v>15</v>
      </c>
      <c r="S2624" s="5" t="s">
        <v>16</v>
      </c>
      <c r="T2624" s="5" t="s">
        <v>17</v>
      </c>
      <c r="U2624" s="5" t="s">
        <v>18</v>
      </c>
      <c r="V2624" s="5" t="s">
        <v>19</v>
      </c>
      <c r="W2624" s="5" t="s">
        <v>23</v>
      </c>
      <c r="X2624" s="5" t="s">
        <v>790</v>
      </c>
    </row>
    <row r="2625" spans="1:24" ht="25.9" customHeight="1">
      <c r="A2625" s="3" t="s">
        <v>513</v>
      </c>
      <c r="B2625" s="76"/>
      <c r="C2625" s="76"/>
      <c r="D2625" s="164"/>
      <c r="E2625" s="76"/>
      <c r="F2625" s="76"/>
      <c r="G2625" s="76"/>
      <c r="H2625" s="76"/>
      <c r="I2625" s="76"/>
      <c r="J2625" s="76"/>
      <c r="K2625" s="76"/>
      <c r="L2625" s="76"/>
      <c r="M2625" s="76"/>
      <c r="N2625" s="76"/>
      <c r="O2625" s="76"/>
      <c r="P2625" s="76"/>
      <c r="Q2625" s="76"/>
      <c r="R2625" s="79"/>
      <c r="S2625" s="76"/>
      <c r="T2625" s="76"/>
      <c r="U2625" s="76"/>
      <c r="V2625" s="164"/>
      <c r="W2625" s="76"/>
      <c r="X2625" s="76"/>
    </row>
    <row r="2626" spans="1:24" ht="25.9" customHeight="1">
      <c r="A2626" s="7" t="s">
        <v>514</v>
      </c>
      <c r="B2626" s="76"/>
      <c r="C2626" s="76"/>
      <c r="D2626" s="164"/>
      <c r="E2626" s="76"/>
      <c r="F2626" s="76"/>
      <c r="G2626" s="76"/>
      <c r="H2626" s="76"/>
      <c r="I2626" s="76"/>
      <c r="J2626" s="76"/>
      <c r="K2626" s="76"/>
      <c r="L2626" s="76"/>
      <c r="M2626" s="76"/>
      <c r="N2626" s="76"/>
      <c r="O2626" s="76"/>
      <c r="P2626" s="76"/>
      <c r="Q2626" s="76"/>
      <c r="R2626" s="79"/>
      <c r="S2626" s="76"/>
      <c r="T2626" s="76"/>
      <c r="U2626" s="76"/>
      <c r="V2626" s="164"/>
      <c r="W2626" s="76"/>
      <c r="X2626" s="76"/>
    </row>
    <row r="2627" spans="1:24" ht="23.25">
      <c r="A2627" s="7" t="s">
        <v>515</v>
      </c>
      <c r="B2627" s="76"/>
      <c r="C2627" s="76"/>
      <c r="D2627" s="164"/>
      <c r="E2627" s="76"/>
      <c r="F2627" s="76"/>
      <c r="G2627" s="76"/>
      <c r="H2627" s="76"/>
      <c r="I2627" s="76"/>
      <c r="J2627" s="76"/>
      <c r="K2627" s="76"/>
      <c r="L2627" s="76"/>
      <c r="M2627" s="76"/>
      <c r="N2627" s="76"/>
      <c r="O2627" s="80"/>
      <c r="P2627" s="76"/>
      <c r="Q2627" s="76"/>
      <c r="R2627" s="79"/>
      <c r="S2627" s="45"/>
      <c r="T2627" s="76"/>
      <c r="U2627" s="76"/>
      <c r="V2627" s="164"/>
      <c r="W2627" s="76"/>
      <c r="X2627" s="76"/>
    </row>
    <row r="2628" spans="1:24">
      <c r="A2628" s="7" t="s">
        <v>40</v>
      </c>
      <c r="B2628" s="70"/>
      <c r="C2628" s="45"/>
      <c r="D2628" s="159"/>
      <c r="E2628" s="27"/>
      <c r="F2628" s="27"/>
      <c r="G2628" s="27"/>
      <c r="H2628" s="159"/>
      <c r="I2628" s="27"/>
      <c r="J2628" s="27"/>
      <c r="K2628" s="27"/>
      <c r="L2628" s="27"/>
      <c r="M2628" s="27"/>
      <c r="N2628" s="27"/>
      <c r="O2628" s="110"/>
      <c r="P2628" s="70"/>
      <c r="Q2628" s="27"/>
      <c r="R2628" s="163"/>
      <c r="S2628" s="45"/>
      <c r="T2628" s="27"/>
      <c r="U2628" s="27"/>
      <c r="V2628" s="159"/>
      <c r="W2628" s="27"/>
      <c r="X2628" s="27"/>
    </row>
    <row r="2629" spans="1:24" ht="25.9" customHeight="1">
      <c r="A2629" s="21" t="s">
        <v>95</v>
      </c>
      <c r="B2629" s="70"/>
      <c r="C2629" s="45"/>
      <c r="D2629" s="159"/>
      <c r="E2629" s="27"/>
      <c r="F2629" s="27"/>
      <c r="G2629" s="27"/>
      <c r="H2629" s="159"/>
      <c r="I2629" s="27"/>
      <c r="J2629" s="27"/>
      <c r="K2629" s="27"/>
      <c r="L2629" s="27"/>
      <c r="M2629" s="27"/>
      <c r="N2629" s="27"/>
      <c r="O2629" s="110"/>
      <c r="P2629" s="70"/>
      <c r="Q2629" s="27"/>
      <c r="R2629" s="163"/>
      <c r="S2629" s="45"/>
      <c r="T2629" s="27"/>
      <c r="U2629" s="27"/>
      <c r="V2629" s="159"/>
      <c r="W2629" s="27"/>
      <c r="X2629" s="27"/>
    </row>
    <row r="2630" spans="1:24" ht="23.25">
      <c r="A2630" s="21" t="s">
        <v>1370</v>
      </c>
      <c r="B2630" s="164"/>
      <c r="C2630" s="76"/>
      <c r="D2630" s="164"/>
      <c r="E2630" s="27"/>
      <c r="F2630" s="27"/>
      <c r="G2630" s="160"/>
      <c r="H2630" s="172"/>
      <c r="I2630" s="88" t="s">
        <v>585</v>
      </c>
      <c r="J2630" s="70"/>
      <c r="K2630" s="27"/>
      <c r="L2630" s="76"/>
      <c r="M2630" s="76"/>
      <c r="N2630" s="27"/>
      <c r="O2630" s="159"/>
      <c r="P2630" s="163"/>
      <c r="Q2630" s="27"/>
      <c r="R2630" s="164"/>
      <c r="S2630" s="45"/>
      <c r="T2630" s="76"/>
      <c r="U2630" s="27"/>
      <c r="V2630" s="159"/>
      <c r="W2630" s="27"/>
      <c r="X2630" s="27"/>
    </row>
    <row r="2631" spans="1:24">
      <c r="A2631" s="21" t="s">
        <v>58</v>
      </c>
      <c r="B2631" s="70"/>
      <c r="C2631" s="76"/>
      <c r="D2631" s="159"/>
      <c r="E2631" s="76"/>
      <c r="F2631" s="27"/>
      <c r="G2631" s="27"/>
      <c r="H2631" s="159"/>
      <c r="I2631" s="27"/>
      <c r="J2631" s="27"/>
      <c r="K2631" s="27"/>
      <c r="L2631" s="27"/>
      <c r="M2631" s="76"/>
      <c r="N2631" s="76"/>
      <c r="O2631" s="107"/>
      <c r="P2631" s="70"/>
      <c r="Q2631" s="76"/>
      <c r="R2631" s="163"/>
      <c r="S2631" s="45"/>
      <c r="T2631" s="27"/>
      <c r="U2631" s="76"/>
      <c r="V2631" s="159"/>
      <c r="W2631" s="27"/>
      <c r="X2631" s="76"/>
    </row>
    <row r="2632" spans="1:24">
      <c r="A2632" s="21" t="s">
        <v>59</v>
      </c>
      <c r="B2632" s="70"/>
      <c r="C2632" s="45"/>
      <c r="D2632" s="159"/>
      <c r="E2632" s="27"/>
      <c r="F2632" s="27"/>
      <c r="G2632" s="27"/>
      <c r="H2632" s="159"/>
      <c r="I2632" s="27"/>
      <c r="J2632" s="27"/>
      <c r="K2632" s="27"/>
      <c r="L2632" s="27"/>
      <c r="M2632" s="76"/>
      <c r="N2632" s="27"/>
      <c r="O2632" s="110"/>
      <c r="P2632" s="70"/>
      <c r="Q2632" s="27"/>
      <c r="R2632" s="163"/>
      <c r="S2632" s="45"/>
      <c r="T2632" s="27"/>
      <c r="U2632" s="27"/>
      <c r="V2632" s="159"/>
      <c r="W2632" s="27"/>
      <c r="X2632" s="27"/>
    </row>
    <row r="2633" spans="1:24">
      <c r="A2633" s="21" t="s">
        <v>317</v>
      </c>
      <c r="B2633" s="70"/>
      <c r="C2633" s="45"/>
      <c r="D2633" s="159"/>
      <c r="E2633" s="123"/>
      <c r="F2633" s="172"/>
      <c r="G2633" s="168" t="s">
        <v>627</v>
      </c>
      <c r="H2633" s="163"/>
      <c r="I2633" s="27"/>
      <c r="J2633" s="27"/>
      <c r="K2633" s="27"/>
      <c r="L2633" s="27"/>
      <c r="M2633" s="27"/>
      <c r="N2633" s="27"/>
      <c r="O2633" s="110"/>
      <c r="P2633" s="70"/>
      <c r="Q2633" s="27"/>
      <c r="R2633" s="70"/>
      <c r="S2633" s="45"/>
      <c r="T2633" s="27"/>
      <c r="U2633" s="27"/>
      <c r="V2633" s="159"/>
      <c r="W2633" s="27"/>
      <c r="X2633" s="27"/>
    </row>
    <row r="2634" spans="1:24">
      <c r="A2634" s="21" t="s">
        <v>22</v>
      </c>
      <c r="B2634" s="27"/>
      <c r="C2634" s="45"/>
      <c r="D2634" s="159"/>
      <c r="E2634" s="27"/>
      <c r="F2634" s="27"/>
      <c r="G2634" s="162"/>
      <c r="H2634" s="159"/>
      <c r="I2634" s="27"/>
      <c r="J2634" s="27"/>
      <c r="K2634" s="27"/>
      <c r="L2634" s="27"/>
      <c r="M2634" s="27"/>
      <c r="N2634" s="27"/>
      <c r="O2634" s="110"/>
      <c r="P2634" s="70"/>
      <c r="Q2634" s="27"/>
      <c r="R2634" s="159"/>
      <c r="S2634" s="45"/>
      <c r="T2634" s="27"/>
      <c r="U2634" s="27"/>
      <c r="V2634" s="159"/>
      <c r="W2634" s="27"/>
      <c r="X2634" s="27"/>
    </row>
    <row r="2635" spans="1:24">
      <c r="A2635" s="92" t="s">
        <v>1579</v>
      </c>
      <c r="B2635" s="318" t="s">
        <v>847</v>
      </c>
      <c r="C2635" s="318"/>
      <c r="D2635" s="318"/>
      <c r="E2635" s="318"/>
      <c r="F2635" s="318"/>
      <c r="G2635" s="318"/>
      <c r="H2635" s="318"/>
      <c r="I2635" s="318"/>
      <c r="J2635" s="318"/>
      <c r="K2635" s="318"/>
      <c r="L2635" s="318"/>
      <c r="M2635" s="318"/>
      <c r="N2635" s="318"/>
      <c r="O2635" s="319"/>
      <c r="P2635" s="318"/>
      <c r="Q2635" s="318"/>
      <c r="R2635" s="318"/>
      <c r="S2635" s="318"/>
      <c r="T2635" s="318"/>
      <c r="U2635" s="318"/>
      <c r="V2635" s="318"/>
      <c r="W2635" s="318"/>
      <c r="X2635" s="318"/>
    </row>
    <row r="2636" spans="1:24">
      <c r="A2636" s="92" t="s">
        <v>1636</v>
      </c>
      <c r="B2636" s="320" t="s">
        <v>920</v>
      </c>
      <c r="C2636" s="320"/>
      <c r="D2636" s="320"/>
      <c r="E2636" s="320"/>
      <c r="F2636" s="320"/>
      <c r="G2636" s="320"/>
      <c r="H2636" s="320"/>
      <c r="I2636" s="320"/>
      <c r="J2636" s="320"/>
      <c r="K2636" s="320"/>
      <c r="L2636" s="320"/>
      <c r="M2636" s="320"/>
      <c r="N2636" s="320"/>
      <c r="O2636" s="320"/>
      <c r="P2636" s="320"/>
      <c r="Q2636" s="320"/>
      <c r="R2636" s="320"/>
      <c r="S2636" s="320"/>
      <c r="T2636" s="320"/>
      <c r="U2636" s="320"/>
      <c r="V2636" s="320"/>
      <c r="W2636" s="320"/>
      <c r="X2636" s="320"/>
    </row>
    <row r="2640" spans="1:24" ht="25.9" customHeight="1">
      <c r="A2640" s="41" t="s">
        <v>668</v>
      </c>
      <c r="B2640" s="5" t="s">
        <v>20</v>
      </c>
      <c r="C2640" s="5" t="s">
        <v>0</v>
      </c>
      <c r="D2640" s="5" t="s">
        <v>1</v>
      </c>
      <c r="E2640" s="5" t="s">
        <v>2</v>
      </c>
      <c r="F2640" s="5" t="s">
        <v>3</v>
      </c>
      <c r="G2640" s="5" t="s">
        <v>4</v>
      </c>
      <c r="H2640" s="5" t="s">
        <v>5</v>
      </c>
      <c r="I2640" s="5" t="s">
        <v>6</v>
      </c>
      <c r="J2640" s="5" t="s">
        <v>7</v>
      </c>
      <c r="K2640" s="5" t="s">
        <v>8</v>
      </c>
      <c r="L2640" s="5" t="s">
        <v>9</v>
      </c>
      <c r="M2640" s="5" t="s">
        <v>10</v>
      </c>
      <c r="N2640" s="5" t="s">
        <v>11</v>
      </c>
      <c r="O2640" s="5" t="s">
        <v>12</v>
      </c>
      <c r="P2640" s="5" t="s">
        <v>13</v>
      </c>
      <c r="Q2640" s="5" t="s">
        <v>14</v>
      </c>
      <c r="R2640" s="5" t="s">
        <v>15</v>
      </c>
      <c r="S2640" s="5" t="s">
        <v>16</v>
      </c>
      <c r="T2640" s="5" t="s">
        <v>17</v>
      </c>
      <c r="U2640" s="5" t="s">
        <v>18</v>
      </c>
      <c r="V2640" s="5" t="s">
        <v>19</v>
      </c>
      <c r="W2640" s="5" t="s">
        <v>23</v>
      </c>
      <c r="X2640" s="5" t="s">
        <v>790</v>
      </c>
    </row>
    <row r="2641" spans="1:24" ht="25.9" customHeight="1">
      <c r="A2641" s="3" t="s">
        <v>516</v>
      </c>
      <c r="B2641" s="76"/>
      <c r="C2641" s="76"/>
      <c r="D2641" s="164"/>
      <c r="E2641" s="76"/>
      <c r="F2641" s="76"/>
      <c r="G2641" s="76"/>
      <c r="H2641" s="76"/>
      <c r="I2641" s="76"/>
      <c r="J2641" s="76"/>
      <c r="K2641" s="76"/>
      <c r="L2641" s="76"/>
      <c r="M2641" s="76"/>
      <c r="N2641" s="76"/>
      <c r="O2641" s="76"/>
      <c r="P2641" s="76"/>
      <c r="Q2641" s="76"/>
      <c r="R2641" s="79"/>
      <c r="S2641" s="76"/>
      <c r="T2641" s="76"/>
      <c r="U2641" s="76"/>
      <c r="V2641" s="164"/>
      <c r="W2641" s="76"/>
      <c r="X2641" s="76"/>
    </row>
    <row r="2642" spans="1:24" ht="25.9" customHeight="1">
      <c r="A2642" s="7" t="s">
        <v>517</v>
      </c>
      <c r="B2642" s="76"/>
      <c r="C2642" s="76"/>
      <c r="D2642" s="164"/>
      <c r="E2642" s="76"/>
      <c r="F2642" s="76"/>
      <c r="G2642" s="76"/>
      <c r="H2642" s="76"/>
      <c r="I2642" s="76"/>
      <c r="J2642" s="76"/>
      <c r="K2642" s="76"/>
      <c r="L2642" s="76"/>
      <c r="M2642" s="76"/>
      <c r="N2642" s="76"/>
      <c r="O2642" s="76"/>
      <c r="P2642" s="76"/>
      <c r="Q2642" s="76"/>
      <c r="R2642" s="79"/>
      <c r="S2642" s="76"/>
      <c r="T2642" s="76"/>
      <c r="U2642" s="76"/>
      <c r="V2642" s="164"/>
      <c r="W2642" s="76"/>
      <c r="X2642" s="76"/>
    </row>
    <row r="2643" spans="1:24" ht="25.9" customHeight="1">
      <c r="A2643" s="7" t="s">
        <v>518</v>
      </c>
      <c r="B2643" s="76"/>
      <c r="C2643" s="76"/>
      <c r="D2643" s="164"/>
      <c r="E2643" s="164"/>
      <c r="F2643" s="76"/>
      <c r="G2643" s="76"/>
      <c r="H2643" s="166"/>
      <c r="I2643" s="76"/>
      <c r="J2643" s="76"/>
      <c r="K2643" s="76"/>
      <c r="L2643" s="76"/>
      <c r="M2643" s="164"/>
      <c r="N2643" s="80"/>
      <c r="O2643" s="76"/>
      <c r="P2643" s="76"/>
      <c r="Q2643" s="164"/>
      <c r="R2643" s="164"/>
      <c r="S2643" s="76"/>
      <c r="T2643" s="76"/>
      <c r="U2643" s="76"/>
      <c r="V2643" s="164"/>
      <c r="W2643" s="76"/>
      <c r="X2643" s="76"/>
    </row>
    <row r="2644" spans="1:24" ht="23.25">
      <c r="A2644" s="21" t="s">
        <v>1371</v>
      </c>
      <c r="B2644" s="79"/>
      <c r="C2644" s="76"/>
      <c r="D2644" s="164"/>
      <c r="E2644" s="164"/>
      <c r="F2644" s="27"/>
      <c r="G2644" s="76"/>
      <c r="H2644" s="164"/>
      <c r="I2644" s="76"/>
      <c r="J2644" s="76"/>
      <c r="K2644" s="27"/>
      <c r="L2644" s="76"/>
      <c r="M2644" s="164"/>
      <c r="N2644" s="80"/>
      <c r="O2644" s="107"/>
      <c r="P2644" s="159"/>
      <c r="Q2644" s="164"/>
      <c r="R2644" s="164"/>
      <c r="S2644" s="45"/>
      <c r="T2644" s="76"/>
      <c r="U2644" s="76"/>
      <c r="V2644" s="164"/>
      <c r="W2644" s="76"/>
      <c r="X2644" s="76"/>
    </row>
    <row r="2645" spans="1:24" ht="25.9" customHeight="1">
      <c r="A2645" s="21" t="s">
        <v>1331</v>
      </c>
      <c r="B2645" s="70"/>
      <c r="C2645" s="45"/>
      <c r="D2645" s="159"/>
      <c r="E2645" s="27"/>
      <c r="F2645" s="27"/>
      <c r="G2645" s="27"/>
      <c r="H2645" s="159"/>
      <c r="I2645" s="27"/>
      <c r="J2645" s="27"/>
      <c r="K2645" s="27"/>
      <c r="L2645" s="27"/>
      <c r="M2645" s="164"/>
      <c r="N2645" s="120"/>
      <c r="O2645" s="110"/>
      <c r="P2645" s="70"/>
      <c r="Q2645" s="159"/>
      <c r="R2645" s="159"/>
      <c r="S2645" s="45"/>
      <c r="T2645" s="27"/>
      <c r="U2645" s="27"/>
      <c r="V2645" s="159"/>
      <c r="W2645" s="27"/>
      <c r="X2645" s="27"/>
    </row>
    <row r="2646" spans="1:24" ht="23.25">
      <c r="A2646" s="21" t="s">
        <v>1372</v>
      </c>
      <c r="B2646" s="70"/>
      <c r="C2646" s="45"/>
      <c r="D2646" s="172"/>
      <c r="E2646" s="88" t="s">
        <v>686</v>
      </c>
      <c r="F2646" s="70"/>
      <c r="G2646" s="27"/>
      <c r="H2646" s="162"/>
      <c r="I2646" s="27"/>
      <c r="J2646" s="27"/>
      <c r="K2646" s="27"/>
      <c r="L2646" s="120"/>
      <c r="M2646" s="140" t="s">
        <v>692</v>
      </c>
      <c r="N2646" s="120"/>
      <c r="O2646" s="107"/>
      <c r="P2646" s="70"/>
      <c r="Q2646" s="159"/>
      <c r="R2646" s="159"/>
      <c r="S2646" s="45"/>
      <c r="T2646" s="27"/>
      <c r="U2646" s="27"/>
      <c r="V2646" s="159"/>
      <c r="W2646" s="162"/>
      <c r="X2646" s="27"/>
    </row>
    <row r="2647" spans="1:24" ht="25.9" customHeight="1">
      <c r="A2647" s="21" t="s">
        <v>520</v>
      </c>
      <c r="B2647" s="27"/>
      <c r="C2647" s="45"/>
      <c r="D2647" s="159"/>
      <c r="E2647" s="27"/>
      <c r="F2647" s="27"/>
      <c r="G2647" s="27"/>
      <c r="H2647" s="160"/>
      <c r="I2647" s="27"/>
      <c r="J2647" s="27"/>
      <c r="K2647" s="27"/>
      <c r="L2647" s="120"/>
      <c r="M2647" s="110"/>
      <c r="N2647" s="120"/>
      <c r="O2647" s="110"/>
      <c r="P2647" s="70"/>
      <c r="Q2647" s="27"/>
      <c r="R2647" s="27"/>
      <c r="S2647" s="45"/>
      <c r="T2647" s="27"/>
      <c r="U2647" s="27"/>
      <c r="V2647" s="159"/>
      <c r="W2647" s="160"/>
      <c r="X2647" s="27"/>
    </row>
    <row r="2648" spans="1:24" ht="25.9" customHeight="1">
      <c r="A2648" s="7" t="s">
        <v>519</v>
      </c>
      <c r="B2648" s="70"/>
      <c r="C2648" s="45"/>
      <c r="D2648" s="172"/>
      <c r="E2648" s="88" t="s">
        <v>627</v>
      </c>
      <c r="F2648" s="70"/>
      <c r="G2648" s="172"/>
      <c r="H2648" s="168" t="s">
        <v>702</v>
      </c>
      <c r="I2648" s="163"/>
      <c r="J2648" s="27"/>
      <c r="K2648" s="27"/>
      <c r="L2648" s="120"/>
      <c r="M2648" s="88" t="s">
        <v>692</v>
      </c>
      <c r="N2648" s="120"/>
      <c r="O2648" s="164"/>
      <c r="P2648" s="159"/>
      <c r="Q2648" s="114" t="s">
        <v>697</v>
      </c>
      <c r="R2648" s="79"/>
      <c r="S2648" s="45"/>
      <c r="T2648" s="27"/>
      <c r="U2648" s="27"/>
      <c r="V2648" s="159"/>
      <c r="W2648" s="27"/>
      <c r="X2648" s="27"/>
    </row>
    <row r="2649" spans="1:24" ht="23.25">
      <c r="A2649" s="21" t="s">
        <v>521</v>
      </c>
      <c r="B2649" s="70"/>
      <c r="C2649" s="45"/>
      <c r="D2649" s="159"/>
      <c r="E2649" s="43"/>
      <c r="F2649" s="27"/>
      <c r="G2649" s="172"/>
      <c r="H2649" s="168" t="s">
        <v>702</v>
      </c>
      <c r="I2649" s="163"/>
      <c r="J2649" s="27"/>
      <c r="K2649" s="27"/>
      <c r="L2649" s="120"/>
      <c r="M2649" s="110"/>
      <c r="N2649" s="120"/>
      <c r="O2649" s="110"/>
      <c r="P2649" s="70"/>
      <c r="Q2649" s="27"/>
      <c r="R2649" s="70"/>
      <c r="S2649" s="45"/>
      <c r="T2649" s="27"/>
      <c r="U2649" s="27"/>
      <c r="V2649" s="172"/>
      <c r="W2649" s="168" t="s">
        <v>692</v>
      </c>
      <c r="X2649" s="163"/>
    </row>
    <row r="2650" spans="1:24" ht="30" customHeight="1">
      <c r="A2650" s="21" t="s">
        <v>22</v>
      </c>
      <c r="B2650" s="76"/>
      <c r="C2650" s="45"/>
      <c r="D2650" s="159"/>
      <c r="E2650" s="45"/>
      <c r="F2650" s="27"/>
      <c r="G2650" s="27"/>
      <c r="H2650" s="172"/>
      <c r="I2650" s="88" t="s">
        <v>699</v>
      </c>
      <c r="J2650" s="70"/>
      <c r="K2650" s="27"/>
      <c r="L2650" s="76"/>
      <c r="M2650" s="45"/>
      <c r="N2650" s="120"/>
      <c r="O2650" s="125"/>
      <c r="P2650" s="70"/>
      <c r="Q2650" s="27"/>
      <c r="R2650" s="159"/>
      <c r="S2650" s="45"/>
      <c r="T2650" s="76"/>
      <c r="U2650" s="27"/>
      <c r="V2650" s="159"/>
      <c r="W2650" s="76"/>
      <c r="X2650" s="27"/>
    </row>
    <row r="2651" spans="1:24">
      <c r="A2651" s="92" t="s">
        <v>1625</v>
      </c>
      <c r="B2651" s="330" t="s">
        <v>727</v>
      </c>
      <c r="C2651" s="318"/>
      <c r="D2651" s="318"/>
      <c r="E2651" s="318"/>
      <c r="F2651" s="318"/>
      <c r="G2651" s="318"/>
      <c r="H2651" s="318"/>
      <c r="I2651" s="318"/>
      <c r="J2651" s="318"/>
      <c r="K2651" s="318"/>
      <c r="L2651" s="318"/>
      <c r="M2651" s="318"/>
      <c r="N2651" s="318"/>
      <c r="O2651" s="319"/>
      <c r="P2651" s="318"/>
      <c r="Q2651" s="318"/>
      <c r="R2651" s="318"/>
      <c r="S2651" s="318"/>
      <c r="T2651" s="318"/>
      <c r="U2651" s="318"/>
      <c r="V2651" s="318"/>
      <c r="W2651" s="318"/>
      <c r="X2651" s="318"/>
    </row>
    <row r="2652" spans="1:24">
      <c r="A2652" s="92" t="s">
        <v>1626</v>
      </c>
      <c r="B2652" s="318" t="s">
        <v>728</v>
      </c>
      <c r="C2652" s="318"/>
      <c r="D2652" s="318"/>
      <c r="E2652" s="318"/>
      <c r="F2652" s="318"/>
      <c r="G2652" s="318"/>
      <c r="H2652" s="318"/>
      <c r="I2652" s="318"/>
      <c r="J2652" s="318"/>
      <c r="K2652" s="318"/>
      <c r="L2652" s="318"/>
      <c r="M2652" s="318"/>
      <c r="N2652" s="318"/>
      <c r="O2652" s="319"/>
      <c r="P2652" s="318"/>
      <c r="Q2652" s="318"/>
      <c r="R2652" s="318"/>
      <c r="S2652" s="318"/>
      <c r="T2652" s="318"/>
      <c r="U2652" s="318"/>
      <c r="V2652" s="318"/>
      <c r="W2652" s="318"/>
      <c r="X2652" s="318"/>
    </row>
    <row r="2653" spans="1:24">
      <c r="A2653" s="92" t="s">
        <v>1577</v>
      </c>
      <c r="B2653" s="318" t="s">
        <v>774</v>
      </c>
      <c r="C2653" s="318"/>
      <c r="D2653" s="318"/>
      <c r="E2653" s="318"/>
      <c r="F2653" s="318"/>
      <c r="G2653" s="318"/>
      <c r="H2653" s="318"/>
      <c r="I2653" s="318"/>
      <c r="J2653" s="318"/>
      <c r="K2653" s="318"/>
      <c r="L2653" s="318"/>
      <c r="M2653" s="318"/>
      <c r="N2653" s="318"/>
      <c r="O2653" s="319"/>
      <c r="P2653" s="318"/>
      <c r="Q2653" s="318"/>
      <c r="R2653" s="318"/>
      <c r="S2653" s="318"/>
      <c r="T2653" s="318"/>
      <c r="U2653" s="318"/>
      <c r="V2653" s="318"/>
      <c r="W2653" s="318"/>
      <c r="X2653" s="318"/>
    </row>
    <row r="2654" spans="1:24">
      <c r="A2654" s="92" t="s">
        <v>1627</v>
      </c>
      <c r="B2654" s="318" t="s">
        <v>1801</v>
      </c>
      <c r="C2654" s="318"/>
      <c r="D2654" s="318"/>
      <c r="E2654" s="318"/>
      <c r="F2654" s="318"/>
      <c r="G2654" s="318"/>
      <c r="H2654" s="318"/>
      <c r="I2654" s="318"/>
      <c r="J2654" s="318"/>
      <c r="K2654" s="318"/>
      <c r="L2654" s="318"/>
      <c r="M2654" s="318"/>
      <c r="N2654" s="318"/>
      <c r="O2654" s="319"/>
      <c r="P2654" s="318"/>
      <c r="Q2654" s="318"/>
      <c r="R2654" s="318"/>
      <c r="S2654" s="318"/>
      <c r="T2654" s="318"/>
      <c r="U2654" s="318"/>
      <c r="V2654" s="318"/>
      <c r="W2654" s="318"/>
      <c r="X2654" s="318"/>
    </row>
    <row r="2655" spans="1:24" ht="14.25" customHeight="1">
      <c r="A2655" s="92" t="s">
        <v>1628</v>
      </c>
      <c r="B2655" s="320" t="s">
        <v>834</v>
      </c>
      <c r="C2655" s="320"/>
      <c r="D2655" s="320"/>
      <c r="E2655" s="320"/>
      <c r="F2655" s="320"/>
      <c r="G2655" s="320"/>
      <c r="H2655" s="320"/>
      <c r="I2655" s="320"/>
      <c r="J2655" s="320"/>
      <c r="K2655" s="320"/>
      <c r="L2655" s="320"/>
      <c r="M2655" s="320"/>
      <c r="N2655" s="320"/>
      <c r="O2655" s="320"/>
      <c r="P2655" s="320"/>
      <c r="Q2655" s="320"/>
      <c r="R2655" s="320"/>
      <c r="S2655" s="320"/>
      <c r="T2655" s="320"/>
      <c r="U2655" s="320"/>
      <c r="V2655" s="320"/>
      <c r="W2655" s="320"/>
      <c r="X2655" s="320"/>
    </row>
    <row r="2656" spans="1:24" ht="18" customHeight="1">
      <c r="A2656" s="92" t="s">
        <v>1629</v>
      </c>
      <c r="B2656" s="320" t="s">
        <v>912</v>
      </c>
      <c r="C2656" s="320"/>
      <c r="D2656" s="320"/>
      <c r="E2656" s="320"/>
      <c r="F2656" s="320"/>
      <c r="G2656" s="320"/>
      <c r="H2656" s="320"/>
      <c r="I2656" s="320"/>
      <c r="J2656" s="320"/>
      <c r="K2656" s="320"/>
      <c r="L2656" s="320"/>
      <c r="M2656" s="320"/>
      <c r="N2656" s="320"/>
      <c r="O2656" s="320"/>
      <c r="P2656" s="320"/>
      <c r="Q2656" s="320"/>
      <c r="R2656" s="320"/>
      <c r="S2656" s="320"/>
      <c r="T2656" s="320"/>
      <c r="U2656" s="320"/>
      <c r="V2656" s="320"/>
      <c r="W2656" s="320"/>
      <c r="X2656" s="320"/>
    </row>
    <row r="2657" spans="1:24" ht="15.75">
      <c r="A2657" s="475" t="s">
        <v>1645</v>
      </c>
      <c r="B2657" s="475"/>
      <c r="C2657" s="475"/>
      <c r="D2657" s="475"/>
      <c r="E2657" s="475"/>
      <c r="F2657" s="475"/>
      <c r="G2657" s="475"/>
      <c r="H2657" s="475"/>
      <c r="I2657" s="475"/>
      <c r="J2657" s="475"/>
      <c r="K2657" s="475"/>
      <c r="L2657" s="475"/>
      <c r="M2657" s="475"/>
      <c r="N2657" s="475"/>
      <c r="O2657" s="475"/>
      <c r="P2657" s="475"/>
      <c r="Q2657" s="475"/>
      <c r="R2657" s="475"/>
      <c r="S2657" s="475"/>
      <c r="T2657" s="475"/>
      <c r="U2657" s="475"/>
      <c r="V2657" s="475"/>
      <c r="W2657" s="475"/>
      <c r="X2657" s="475"/>
    </row>
    <row r="2658" spans="1:24">
      <c r="A2658" s="29"/>
      <c r="B2658" s="29"/>
      <c r="C2658" s="29"/>
      <c r="D2658" s="29"/>
      <c r="E2658" s="29"/>
      <c r="F2658" s="29"/>
      <c r="G2658" s="29"/>
      <c r="H2658" s="29"/>
      <c r="I2658" s="29"/>
      <c r="J2658" s="29"/>
      <c r="K2658" s="29"/>
      <c r="L2658" s="29"/>
      <c r="M2658" s="29"/>
      <c r="N2658" s="29"/>
      <c r="O2658" s="29"/>
      <c r="P2658" s="29"/>
      <c r="Q2658" s="29"/>
      <c r="R2658" s="29"/>
      <c r="S2658" s="29"/>
      <c r="T2658" s="29"/>
      <c r="U2658" s="29"/>
      <c r="V2658" s="29"/>
      <c r="W2658" s="29"/>
      <c r="X2658" s="29"/>
    </row>
    <row r="2661" spans="1:24" ht="25.9" customHeight="1">
      <c r="A2661" s="41" t="s">
        <v>522</v>
      </c>
      <c r="B2661" s="5" t="s">
        <v>20</v>
      </c>
      <c r="C2661" s="5" t="s">
        <v>0</v>
      </c>
      <c r="D2661" s="5" t="s">
        <v>1</v>
      </c>
      <c r="E2661" s="5" t="s">
        <v>2</v>
      </c>
      <c r="F2661" s="5" t="s">
        <v>3</v>
      </c>
      <c r="G2661" s="5" t="s">
        <v>4</v>
      </c>
      <c r="H2661" s="5" t="s">
        <v>5</v>
      </c>
      <c r="I2661" s="5" t="s">
        <v>6</v>
      </c>
      <c r="J2661" s="5" t="s">
        <v>7</v>
      </c>
      <c r="K2661" s="5" t="s">
        <v>8</v>
      </c>
      <c r="L2661" s="5" t="s">
        <v>9</v>
      </c>
      <c r="M2661" s="5" t="s">
        <v>10</v>
      </c>
      <c r="N2661" s="5" t="s">
        <v>11</v>
      </c>
      <c r="O2661" s="5" t="s">
        <v>12</v>
      </c>
      <c r="P2661" s="5" t="s">
        <v>13</v>
      </c>
      <c r="Q2661" s="5" t="s">
        <v>14</v>
      </c>
      <c r="R2661" s="5" t="s">
        <v>15</v>
      </c>
      <c r="S2661" s="5" t="s">
        <v>16</v>
      </c>
      <c r="T2661" s="5" t="s">
        <v>17</v>
      </c>
      <c r="U2661" s="5" t="s">
        <v>18</v>
      </c>
      <c r="V2661" s="5" t="s">
        <v>19</v>
      </c>
      <c r="W2661" s="5" t="s">
        <v>23</v>
      </c>
      <c r="X2661" s="5" t="s">
        <v>790</v>
      </c>
    </row>
    <row r="2662" spans="1:24" ht="25.9" customHeight="1">
      <c r="A2662" s="3" t="s">
        <v>523</v>
      </c>
      <c r="B2662" s="79"/>
      <c r="C2662" s="164"/>
      <c r="D2662" s="164"/>
      <c r="E2662" s="76"/>
      <c r="F2662" s="76"/>
      <c r="G2662" s="76"/>
      <c r="H2662" s="76"/>
      <c r="I2662" s="76"/>
      <c r="J2662" s="79"/>
      <c r="K2662" s="164"/>
      <c r="L2662" s="79"/>
      <c r="M2662" s="76"/>
      <c r="N2662" s="76"/>
      <c r="O2662" s="164"/>
      <c r="P2662" s="76"/>
      <c r="Q2662" s="76"/>
      <c r="R2662" s="79"/>
      <c r="S2662" s="76"/>
      <c r="T2662" s="76"/>
      <c r="U2662" s="79"/>
      <c r="V2662" s="164"/>
      <c r="W2662" s="76"/>
      <c r="X2662" s="76"/>
    </row>
    <row r="2663" spans="1:24" ht="25.9" customHeight="1">
      <c r="A2663" s="7" t="s">
        <v>524</v>
      </c>
      <c r="B2663" s="79"/>
      <c r="C2663" s="76"/>
      <c r="D2663" s="164"/>
      <c r="E2663" s="76"/>
      <c r="F2663" s="76"/>
      <c r="G2663" s="76"/>
      <c r="H2663" s="76"/>
      <c r="I2663" s="76"/>
      <c r="J2663" s="79"/>
      <c r="K2663" s="164"/>
      <c r="L2663" s="79"/>
      <c r="M2663" s="76"/>
      <c r="N2663" s="76"/>
      <c r="O2663" s="164"/>
      <c r="P2663" s="76"/>
      <c r="Q2663" s="76"/>
      <c r="R2663" s="79"/>
      <c r="S2663" s="76"/>
      <c r="T2663" s="76"/>
      <c r="U2663" s="79"/>
      <c r="V2663" s="164"/>
      <c r="W2663" s="76"/>
      <c r="X2663" s="76"/>
    </row>
    <row r="2664" spans="1:24" ht="23.25">
      <c r="A2664" s="7" t="s">
        <v>525</v>
      </c>
      <c r="B2664" s="82"/>
      <c r="C2664" s="76"/>
      <c r="D2664" s="164"/>
      <c r="E2664" s="76"/>
      <c r="F2664" s="76"/>
      <c r="G2664" s="76"/>
      <c r="H2664" s="76"/>
      <c r="I2664" s="76"/>
      <c r="J2664" s="79"/>
      <c r="K2664" s="164"/>
      <c r="L2664" s="79"/>
      <c r="M2664" s="76"/>
      <c r="N2664" s="76"/>
      <c r="O2664" s="80"/>
      <c r="P2664" s="76"/>
      <c r="Q2664" s="76"/>
      <c r="R2664" s="79"/>
      <c r="S2664" s="45"/>
      <c r="T2664" s="164"/>
      <c r="U2664" s="164"/>
      <c r="V2664" s="164"/>
      <c r="W2664" s="76"/>
      <c r="X2664" s="76"/>
    </row>
    <row r="2665" spans="1:24" ht="17.25">
      <c r="A2665" s="73" t="s">
        <v>1373</v>
      </c>
      <c r="B2665" s="168" t="s">
        <v>585</v>
      </c>
      <c r="C2665" s="74"/>
      <c r="D2665" s="159"/>
      <c r="E2665" s="27"/>
      <c r="F2665" s="27"/>
      <c r="G2665" s="27"/>
      <c r="H2665" s="160"/>
      <c r="I2665" s="27"/>
      <c r="J2665" s="27"/>
      <c r="K2665" s="27"/>
      <c r="L2665" s="120"/>
      <c r="M2665" s="88" t="s">
        <v>585</v>
      </c>
      <c r="N2665" s="43"/>
      <c r="O2665" s="110"/>
      <c r="P2665" s="70"/>
      <c r="Q2665" s="27"/>
      <c r="R2665" s="27"/>
      <c r="S2665" s="45"/>
      <c r="T2665" s="27"/>
      <c r="U2665" s="27"/>
      <c r="V2665" s="159"/>
      <c r="W2665" s="27"/>
      <c r="X2665" s="27"/>
    </row>
    <row r="2666" spans="1:24" ht="17.25">
      <c r="A2666" s="21" t="s">
        <v>1375</v>
      </c>
      <c r="B2666" s="74"/>
      <c r="C2666" s="45"/>
      <c r="D2666" s="159"/>
      <c r="E2666" s="27"/>
      <c r="F2666" s="27"/>
      <c r="G2666" s="172"/>
      <c r="H2666" s="168" t="s">
        <v>627</v>
      </c>
      <c r="I2666" s="163"/>
      <c r="J2666" s="27"/>
      <c r="K2666" s="27"/>
      <c r="L2666" s="120"/>
      <c r="M2666" s="88" t="s">
        <v>585</v>
      </c>
      <c r="N2666" s="43"/>
      <c r="O2666" s="110"/>
      <c r="P2666" s="70"/>
      <c r="Q2666" s="27"/>
      <c r="R2666" s="163"/>
      <c r="S2666" s="45"/>
      <c r="T2666" s="27"/>
      <c r="U2666" s="27"/>
      <c r="V2666" s="159"/>
      <c r="W2666" s="27"/>
      <c r="X2666" s="27"/>
    </row>
    <row r="2667" spans="1:24">
      <c r="A2667" s="92" t="s">
        <v>1579</v>
      </c>
      <c r="B2667" s="318" t="s">
        <v>775</v>
      </c>
      <c r="C2667" s="318"/>
      <c r="D2667" s="318"/>
      <c r="E2667" s="318"/>
      <c r="F2667" s="318"/>
      <c r="G2667" s="318"/>
      <c r="H2667" s="318"/>
      <c r="I2667" s="318"/>
      <c r="J2667" s="318"/>
      <c r="K2667" s="318"/>
      <c r="L2667" s="318"/>
      <c r="M2667" s="318"/>
      <c r="N2667" s="318"/>
      <c r="O2667" s="319"/>
      <c r="P2667" s="318"/>
      <c r="Q2667" s="318"/>
      <c r="R2667" s="318"/>
      <c r="S2667" s="318"/>
      <c r="T2667" s="318"/>
      <c r="U2667" s="318"/>
      <c r="V2667" s="318"/>
      <c r="W2667" s="318"/>
      <c r="X2667" s="318"/>
    </row>
    <row r="2668" spans="1:24" ht="28.15" customHeight="1">
      <c r="A2668" s="92" t="s">
        <v>1583</v>
      </c>
      <c r="B2668" s="318" t="s">
        <v>913</v>
      </c>
      <c r="C2668" s="318"/>
      <c r="D2668" s="318"/>
      <c r="E2668" s="318"/>
      <c r="F2668" s="318"/>
      <c r="G2668" s="318"/>
      <c r="H2668" s="318"/>
      <c r="I2668" s="318"/>
      <c r="J2668" s="318"/>
      <c r="K2668" s="318"/>
      <c r="L2668" s="318"/>
      <c r="M2668" s="318"/>
      <c r="N2668" s="318"/>
      <c r="O2668" s="319"/>
      <c r="P2668" s="318"/>
      <c r="Q2668" s="318"/>
      <c r="R2668" s="318"/>
      <c r="S2668" s="318"/>
      <c r="T2668" s="318"/>
      <c r="U2668" s="318"/>
      <c r="V2668" s="318"/>
      <c r="W2668" s="318"/>
      <c r="X2668" s="318"/>
    </row>
    <row r="2669" spans="1:24" ht="30" customHeight="1">
      <c r="A2669" s="351" t="s">
        <v>1374</v>
      </c>
      <c r="B2669" s="345"/>
      <c r="C2669" s="345"/>
      <c r="D2669" s="345"/>
      <c r="E2669" s="345"/>
      <c r="F2669" s="345"/>
      <c r="G2669" s="345"/>
      <c r="H2669" s="345"/>
      <c r="I2669" s="345"/>
      <c r="J2669" s="345"/>
      <c r="K2669" s="345"/>
      <c r="L2669" s="345"/>
      <c r="M2669" s="345"/>
      <c r="N2669" s="345"/>
      <c r="O2669" s="345"/>
      <c r="P2669" s="345"/>
      <c r="Q2669" s="345"/>
      <c r="R2669" s="345"/>
      <c r="S2669" s="345"/>
      <c r="T2669" s="345"/>
      <c r="U2669" s="345"/>
      <c r="V2669" s="345"/>
      <c r="W2669" s="345"/>
      <c r="X2669" s="345"/>
    </row>
    <row r="2670" spans="1:24">
      <c r="A2670" s="476" t="s">
        <v>1646</v>
      </c>
      <c r="B2670" s="371"/>
      <c r="C2670" s="371"/>
      <c r="D2670" s="371"/>
      <c r="E2670" s="371"/>
      <c r="F2670" s="371"/>
      <c r="G2670" s="371"/>
      <c r="H2670" s="371"/>
      <c r="I2670" s="371"/>
      <c r="J2670" s="371"/>
      <c r="K2670" s="371"/>
      <c r="L2670" s="371"/>
      <c r="M2670" s="371"/>
      <c r="N2670" s="371"/>
      <c r="O2670" s="371"/>
      <c r="P2670" s="371"/>
      <c r="Q2670" s="371"/>
      <c r="R2670" s="371"/>
      <c r="S2670" s="371"/>
      <c r="T2670" s="371"/>
      <c r="U2670" s="371"/>
      <c r="V2670" s="371"/>
      <c r="W2670" s="371"/>
      <c r="X2670" s="371"/>
    </row>
    <row r="2671" spans="1:24">
      <c r="A2671" s="252"/>
    </row>
    <row r="2674" spans="1:24" ht="17.25">
      <c r="A2674" s="41" t="s">
        <v>1376</v>
      </c>
      <c r="B2674" s="5" t="s">
        <v>20</v>
      </c>
      <c r="C2674" s="5" t="s">
        <v>0</v>
      </c>
      <c r="D2674" s="5" t="s">
        <v>1</v>
      </c>
      <c r="E2674" s="5" t="s">
        <v>2</v>
      </c>
      <c r="F2674" s="5" t="s">
        <v>3</v>
      </c>
      <c r="G2674" s="5" t="s">
        <v>4</v>
      </c>
      <c r="H2674" s="5" t="s">
        <v>5</v>
      </c>
      <c r="I2674" s="5" t="s">
        <v>6</v>
      </c>
      <c r="J2674" s="5" t="s">
        <v>7</v>
      </c>
      <c r="K2674" s="5" t="s">
        <v>8</v>
      </c>
      <c r="L2674" s="5" t="s">
        <v>9</v>
      </c>
      <c r="M2674" s="5" t="s">
        <v>10</v>
      </c>
      <c r="N2674" s="5" t="s">
        <v>11</v>
      </c>
      <c r="O2674" s="5" t="s">
        <v>12</v>
      </c>
      <c r="P2674" s="5" t="s">
        <v>13</v>
      </c>
      <c r="Q2674" s="5" t="s">
        <v>14</v>
      </c>
      <c r="R2674" s="5" t="s">
        <v>15</v>
      </c>
      <c r="S2674" s="5" t="s">
        <v>16</v>
      </c>
      <c r="T2674" s="5" t="s">
        <v>17</v>
      </c>
      <c r="U2674" s="5" t="s">
        <v>18</v>
      </c>
      <c r="V2674" s="5" t="s">
        <v>19</v>
      </c>
      <c r="W2674" s="5" t="s">
        <v>23</v>
      </c>
      <c r="X2674" s="5" t="s">
        <v>790</v>
      </c>
    </row>
    <row r="2675" spans="1:24">
      <c r="A2675" s="3" t="s">
        <v>172</v>
      </c>
      <c r="B2675" s="76"/>
      <c r="C2675" s="76"/>
      <c r="D2675" s="164"/>
      <c r="E2675" s="76"/>
      <c r="F2675" s="76"/>
      <c r="G2675" s="76"/>
      <c r="H2675" s="76"/>
      <c r="I2675" s="76"/>
      <c r="J2675" s="76"/>
      <c r="K2675" s="76"/>
      <c r="L2675" s="76"/>
      <c r="M2675" s="76"/>
      <c r="N2675" s="76"/>
      <c r="O2675" s="76"/>
      <c r="P2675" s="76"/>
      <c r="Q2675" s="76"/>
      <c r="R2675" s="79"/>
      <c r="S2675" s="76"/>
      <c r="T2675" s="76"/>
      <c r="U2675" s="76"/>
      <c r="V2675" s="164"/>
      <c r="W2675" s="76"/>
      <c r="X2675" s="76"/>
    </row>
    <row r="2676" spans="1:24" ht="17.25" customHeight="1">
      <c r="A2676" s="7" t="s">
        <v>526</v>
      </c>
      <c r="B2676" s="76"/>
      <c r="C2676" s="76"/>
      <c r="D2676" s="164"/>
      <c r="E2676" s="76"/>
      <c r="F2676" s="76"/>
      <c r="G2676" s="76"/>
      <c r="H2676" s="76"/>
      <c r="I2676" s="76"/>
      <c r="J2676" s="76"/>
      <c r="K2676" s="76"/>
      <c r="L2676" s="76"/>
      <c r="M2676" s="76"/>
      <c r="N2676" s="76"/>
      <c r="O2676" s="76"/>
      <c r="P2676" s="76"/>
      <c r="Q2676" s="76"/>
      <c r="R2676" s="79"/>
      <c r="S2676" s="76"/>
      <c r="T2676" s="76"/>
      <c r="U2676" s="76"/>
      <c r="V2676" s="164"/>
      <c r="W2676" s="76"/>
      <c r="X2676" s="76"/>
    </row>
    <row r="2677" spans="1:24">
      <c r="A2677" s="7" t="s">
        <v>527</v>
      </c>
      <c r="B2677" s="76"/>
      <c r="C2677" s="76"/>
      <c r="D2677" s="164"/>
      <c r="E2677" s="76"/>
      <c r="F2677" s="76"/>
      <c r="G2677" s="76"/>
      <c r="H2677" s="164"/>
      <c r="I2677" s="164"/>
      <c r="J2677" s="164"/>
      <c r="K2677" s="164"/>
      <c r="L2677" s="164"/>
      <c r="M2677" s="164"/>
      <c r="N2677" s="80"/>
      <c r="O2677" s="76"/>
      <c r="P2677" s="76"/>
      <c r="Q2677" s="76"/>
      <c r="R2677" s="79"/>
      <c r="S2677" s="76"/>
      <c r="T2677" s="76"/>
      <c r="U2677" s="76"/>
      <c r="V2677" s="164"/>
      <c r="W2677" s="166"/>
      <c r="X2677" s="76"/>
    </row>
    <row r="2678" spans="1:24">
      <c r="A2678" s="7" t="s">
        <v>691</v>
      </c>
      <c r="B2678" s="82"/>
      <c r="C2678" s="76"/>
      <c r="D2678" s="159"/>
      <c r="E2678" s="27"/>
      <c r="F2678" s="27"/>
      <c r="G2678" s="27"/>
      <c r="H2678" s="164"/>
      <c r="I2678" s="159"/>
      <c r="J2678" s="159"/>
      <c r="K2678" s="159"/>
      <c r="L2678" s="164"/>
      <c r="M2678" s="164"/>
      <c r="N2678" s="27"/>
      <c r="O2678" s="110"/>
      <c r="P2678" s="27"/>
      <c r="Q2678" s="76"/>
      <c r="R2678" s="159"/>
      <c r="S2678" s="45"/>
      <c r="T2678" s="27"/>
      <c r="U2678" s="27"/>
      <c r="V2678" s="159"/>
      <c r="W2678" s="162"/>
      <c r="X2678" s="27"/>
    </row>
    <row r="2679" spans="1:24" ht="15.75">
      <c r="A2679" s="73" t="s">
        <v>1378</v>
      </c>
      <c r="B2679" s="168" t="s">
        <v>627</v>
      </c>
      <c r="C2679" s="74"/>
      <c r="D2679" s="159"/>
      <c r="E2679" s="27"/>
      <c r="F2679" s="27"/>
      <c r="G2679" s="172"/>
      <c r="H2679" s="168" t="s">
        <v>692</v>
      </c>
      <c r="I2679" s="163"/>
      <c r="J2679" s="27"/>
      <c r="K2679" s="27"/>
      <c r="L2679" s="120"/>
      <c r="M2679" s="88" t="s">
        <v>627</v>
      </c>
      <c r="N2679" s="27"/>
      <c r="O2679" s="110"/>
      <c r="P2679" s="27"/>
      <c r="Q2679" s="27"/>
      <c r="R2679" s="159"/>
      <c r="S2679" s="45"/>
      <c r="T2679" s="27"/>
      <c r="U2679" s="27"/>
      <c r="V2679" s="172"/>
      <c r="W2679" s="168" t="s">
        <v>585</v>
      </c>
      <c r="X2679" s="163"/>
    </row>
    <row r="2680" spans="1:24">
      <c r="A2680" s="21" t="s">
        <v>22</v>
      </c>
      <c r="B2680" s="87"/>
      <c r="C2680" s="45"/>
      <c r="D2680" s="159"/>
      <c r="E2680" s="27"/>
      <c r="F2680" s="27"/>
      <c r="G2680" s="27"/>
      <c r="H2680" s="172"/>
      <c r="I2680" s="88" t="s">
        <v>686</v>
      </c>
      <c r="J2680" s="70"/>
      <c r="K2680" s="27"/>
      <c r="L2680" s="76"/>
      <c r="M2680" s="27"/>
      <c r="N2680" s="27"/>
      <c r="O2680" s="110"/>
      <c r="P2680" s="27"/>
      <c r="Q2680" s="27"/>
      <c r="R2680" s="159"/>
      <c r="S2680" s="45"/>
      <c r="T2680" s="76"/>
      <c r="U2680" s="27"/>
      <c r="V2680" s="159"/>
      <c r="W2680" s="76"/>
      <c r="X2680" s="27"/>
    </row>
    <row r="2681" spans="1:24">
      <c r="A2681" s="92" t="s">
        <v>1609</v>
      </c>
      <c r="B2681" s="320" t="s">
        <v>1968</v>
      </c>
      <c r="C2681" s="320"/>
      <c r="D2681" s="320"/>
      <c r="E2681" s="320"/>
      <c r="F2681" s="320"/>
      <c r="G2681" s="320"/>
      <c r="H2681" s="320"/>
      <c r="I2681" s="320"/>
      <c r="J2681" s="320"/>
      <c r="K2681" s="320"/>
      <c r="L2681" s="320"/>
      <c r="M2681" s="320"/>
      <c r="N2681" s="320"/>
      <c r="O2681" s="321"/>
      <c r="P2681" s="320"/>
      <c r="Q2681" s="320"/>
      <c r="R2681" s="320"/>
      <c r="S2681" s="320"/>
      <c r="T2681" s="320"/>
      <c r="U2681" s="320"/>
      <c r="V2681" s="320"/>
      <c r="W2681" s="320"/>
      <c r="X2681" s="320"/>
    </row>
    <row r="2682" spans="1:24">
      <c r="A2682" s="92" t="s">
        <v>1625</v>
      </c>
      <c r="B2682" s="318" t="s">
        <v>776</v>
      </c>
      <c r="C2682" s="318"/>
      <c r="D2682" s="318"/>
      <c r="E2682" s="318"/>
      <c r="F2682" s="318"/>
      <c r="G2682" s="318"/>
      <c r="H2682" s="318"/>
      <c r="I2682" s="318"/>
      <c r="J2682" s="318"/>
      <c r="K2682" s="318"/>
      <c r="L2682" s="318"/>
      <c r="M2682" s="318"/>
      <c r="N2682" s="318"/>
      <c r="O2682" s="319"/>
      <c r="P2682" s="318"/>
      <c r="Q2682" s="318"/>
      <c r="R2682" s="318"/>
      <c r="S2682" s="318"/>
      <c r="T2682" s="318"/>
      <c r="U2682" s="318"/>
      <c r="V2682" s="318"/>
      <c r="W2682" s="318"/>
      <c r="X2682" s="318"/>
    </row>
    <row r="2683" spans="1:24">
      <c r="A2683" s="92" t="s">
        <v>1626</v>
      </c>
      <c r="B2683" s="320" t="s">
        <v>834</v>
      </c>
      <c r="C2683" s="320"/>
      <c r="D2683" s="320"/>
      <c r="E2683" s="320"/>
      <c r="F2683" s="320"/>
      <c r="G2683" s="320"/>
      <c r="H2683" s="320"/>
      <c r="I2683" s="320"/>
      <c r="J2683" s="320"/>
      <c r="K2683" s="320"/>
      <c r="L2683" s="320"/>
      <c r="M2683" s="320"/>
      <c r="N2683" s="320"/>
      <c r="O2683" s="320"/>
      <c r="P2683" s="320"/>
      <c r="Q2683" s="320"/>
      <c r="R2683" s="320"/>
      <c r="S2683" s="320"/>
      <c r="T2683" s="320"/>
      <c r="U2683" s="320"/>
      <c r="V2683" s="320"/>
      <c r="W2683" s="320"/>
      <c r="X2683" s="320"/>
    </row>
    <row r="2684" spans="1:24" ht="28.15" customHeight="1">
      <c r="A2684" s="92" t="s">
        <v>1577</v>
      </c>
      <c r="B2684" s="320" t="s">
        <v>914</v>
      </c>
      <c r="C2684" s="320"/>
      <c r="D2684" s="320"/>
      <c r="E2684" s="320"/>
      <c r="F2684" s="320"/>
      <c r="G2684" s="320"/>
      <c r="H2684" s="320"/>
      <c r="I2684" s="320"/>
      <c r="J2684" s="320"/>
      <c r="K2684" s="320"/>
      <c r="L2684" s="320"/>
      <c r="M2684" s="320"/>
      <c r="N2684" s="320"/>
      <c r="O2684" s="320"/>
      <c r="P2684" s="320"/>
      <c r="Q2684" s="320"/>
      <c r="R2684" s="320"/>
      <c r="S2684" s="320"/>
      <c r="T2684" s="320"/>
      <c r="U2684" s="320"/>
      <c r="V2684" s="320"/>
      <c r="W2684" s="320"/>
      <c r="X2684" s="320"/>
    </row>
    <row r="2685" spans="1:24">
      <c r="A2685" s="351" t="s">
        <v>1377</v>
      </c>
      <c r="B2685" s="345"/>
      <c r="C2685" s="345"/>
      <c r="D2685" s="345"/>
      <c r="E2685" s="345"/>
      <c r="F2685" s="345"/>
      <c r="G2685" s="345"/>
      <c r="H2685" s="345"/>
      <c r="I2685" s="345"/>
      <c r="J2685" s="345"/>
      <c r="K2685" s="345"/>
      <c r="L2685" s="345"/>
      <c r="M2685" s="345"/>
      <c r="N2685" s="345"/>
      <c r="O2685" s="345"/>
      <c r="P2685" s="345"/>
      <c r="Q2685" s="345"/>
      <c r="R2685" s="345"/>
      <c r="S2685" s="345"/>
      <c r="T2685" s="345"/>
      <c r="U2685" s="345"/>
      <c r="V2685" s="345"/>
      <c r="W2685" s="345"/>
      <c r="X2685" s="345"/>
    </row>
    <row r="2686" spans="1:24" ht="15.75">
      <c r="A2686" s="371" t="s">
        <v>1379</v>
      </c>
      <c r="B2686" s="371"/>
      <c r="C2686" s="371"/>
      <c r="D2686" s="371"/>
      <c r="E2686" s="371"/>
      <c r="F2686" s="371"/>
      <c r="G2686" s="371"/>
      <c r="H2686" s="371"/>
      <c r="I2686" s="371"/>
      <c r="J2686" s="371"/>
      <c r="K2686" s="371"/>
      <c r="L2686" s="371"/>
      <c r="M2686" s="371"/>
      <c r="N2686" s="371"/>
      <c r="O2686" s="371"/>
      <c r="P2686" s="371"/>
      <c r="Q2686" s="371"/>
      <c r="R2686" s="371"/>
      <c r="S2686" s="371"/>
      <c r="T2686" s="371"/>
      <c r="U2686" s="371"/>
      <c r="V2686" s="371"/>
      <c r="W2686" s="371"/>
      <c r="X2686" s="371"/>
    </row>
    <row r="2689" spans="1:24">
      <c r="A2689" t="s">
        <v>528</v>
      </c>
    </row>
    <row r="2690" spans="1:24">
      <c r="A2690" s="41" t="s">
        <v>529</v>
      </c>
      <c r="B2690" s="5" t="s">
        <v>20</v>
      </c>
      <c r="C2690" s="5" t="s">
        <v>0</v>
      </c>
      <c r="D2690" s="5" t="s">
        <v>1</v>
      </c>
      <c r="E2690" s="5" t="s">
        <v>2</v>
      </c>
      <c r="F2690" s="5" t="s">
        <v>3</v>
      </c>
      <c r="G2690" s="5" t="s">
        <v>4</v>
      </c>
      <c r="H2690" s="5" t="s">
        <v>5</v>
      </c>
      <c r="I2690" s="5" t="s">
        <v>6</v>
      </c>
      <c r="J2690" s="5" t="s">
        <v>7</v>
      </c>
      <c r="K2690" s="5" t="s">
        <v>8</v>
      </c>
      <c r="L2690" s="5" t="s">
        <v>9</v>
      </c>
      <c r="M2690" s="5" t="s">
        <v>10</v>
      </c>
      <c r="N2690" s="5" t="s">
        <v>11</v>
      </c>
      <c r="O2690" s="5" t="s">
        <v>12</v>
      </c>
      <c r="P2690" s="5" t="s">
        <v>13</v>
      </c>
      <c r="Q2690" s="5" t="s">
        <v>14</v>
      </c>
      <c r="R2690" s="5" t="s">
        <v>15</v>
      </c>
      <c r="S2690" s="5" t="s">
        <v>16</v>
      </c>
      <c r="T2690" s="5" t="s">
        <v>17</v>
      </c>
      <c r="U2690" s="5" t="s">
        <v>18</v>
      </c>
      <c r="V2690" s="5" t="s">
        <v>19</v>
      </c>
      <c r="W2690" s="5" t="s">
        <v>23</v>
      </c>
      <c r="X2690" s="5" t="s">
        <v>790</v>
      </c>
    </row>
    <row r="2691" spans="1:24" ht="28.5">
      <c r="A2691" s="3" t="s">
        <v>530</v>
      </c>
      <c r="B2691" s="79"/>
      <c r="C2691" s="76"/>
      <c r="D2691" s="164"/>
      <c r="E2691" s="76"/>
      <c r="F2691" s="76"/>
      <c r="G2691" s="76"/>
      <c r="H2691" s="76"/>
      <c r="I2691" s="76"/>
      <c r="J2691" s="79"/>
      <c r="K2691" s="76"/>
      <c r="L2691" s="79"/>
      <c r="M2691" s="76"/>
      <c r="N2691" s="76"/>
      <c r="O2691" s="76"/>
      <c r="P2691" s="76"/>
      <c r="Q2691" s="76"/>
      <c r="R2691" s="79"/>
      <c r="S2691" s="76"/>
      <c r="T2691" s="76"/>
      <c r="U2691" s="79"/>
      <c r="V2691" s="164"/>
      <c r="W2691" s="76"/>
      <c r="X2691" s="76"/>
    </row>
    <row r="2692" spans="1:24" ht="28.5">
      <c r="A2692" s="7" t="s">
        <v>533</v>
      </c>
      <c r="B2692" s="79"/>
      <c r="C2692" s="76"/>
      <c r="D2692" s="164"/>
      <c r="E2692" s="76"/>
      <c r="F2692" s="76"/>
      <c r="G2692" s="76"/>
      <c r="H2692" s="164"/>
      <c r="I2692" s="76"/>
      <c r="J2692" s="79"/>
      <c r="K2692" s="76"/>
      <c r="L2692" s="79"/>
      <c r="M2692" s="76"/>
      <c r="N2692" s="76"/>
      <c r="O2692" s="76"/>
      <c r="P2692" s="76"/>
      <c r="Q2692" s="76"/>
      <c r="R2692" s="79"/>
      <c r="S2692" s="76"/>
      <c r="T2692" s="76"/>
      <c r="U2692" s="79"/>
      <c r="V2692" s="164"/>
      <c r="W2692" s="76"/>
      <c r="X2692" s="76"/>
    </row>
    <row r="2693" spans="1:24" ht="28.5">
      <c r="A2693" s="7" t="s">
        <v>534</v>
      </c>
      <c r="B2693" s="82"/>
      <c r="C2693" s="76"/>
      <c r="D2693" s="164"/>
      <c r="E2693" s="76"/>
      <c r="F2693" s="76"/>
      <c r="G2693" s="76"/>
      <c r="H2693" s="164"/>
      <c r="I2693" s="76"/>
      <c r="J2693" s="79"/>
      <c r="K2693" s="76"/>
      <c r="L2693" s="76"/>
      <c r="M2693" s="76"/>
      <c r="N2693" s="76"/>
      <c r="O2693" s="76"/>
      <c r="P2693" s="76"/>
      <c r="Q2693" s="76"/>
      <c r="R2693" s="79"/>
      <c r="S2693" s="76"/>
      <c r="T2693" s="76"/>
      <c r="U2693" s="79"/>
      <c r="V2693" s="164"/>
      <c r="W2693" s="76"/>
      <c r="X2693" s="76"/>
    </row>
    <row r="2694" spans="1:24">
      <c r="A2694" s="73" t="s">
        <v>40</v>
      </c>
      <c r="B2694" s="88" t="s">
        <v>692</v>
      </c>
      <c r="C2694" s="45"/>
      <c r="D2694" s="159"/>
      <c r="E2694" s="76"/>
      <c r="F2694" s="27"/>
      <c r="G2694" s="159"/>
      <c r="H2694" s="164"/>
      <c r="I2694" s="27"/>
      <c r="J2694" s="27"/>
      <c r="K2694" s="27"/>
      <c r="L2694" s="27"/>
      <c r="M2694" s="27"/>
      <c r="N2694" s="27"/>
      <c r="O2694" s="107"/>
      <c r="P2694" s="163"/>
      <c r="Q2694" s="27"/>
      <c r="R2694" s="159"/>
      <c r="S2694" s="45"/>
      <c r="T2694" s="27"/>
      <c r="U2694" s="27"/>
      <c r="V2694" s="159"/>
      <c r="W2694" s="27"/>
      <c r="X2694" s="27"/>
    </row>
    <row r="2695" spans="1:24">
      <c r="A2695" s="7" t="s">
        <v>95</v>
      </c>
      <c r="B2695" s="45"/>
      <c r="C2695" s="45"/>
      <c r="D2695" s="159"/>
      <c r="E2695" s="27"/>
      <c r="F2695" s="27"/>
      <c r="G2695" s="27"/>
      <c r="H2695" s="164"/>
      <c r="I2695" s="27"/>
      <c r="J2695" s="27"/>
      <c r="K2695" s="27"/>
      <c r="L2695" s="27"/>
      <c r="M2695" s="27"/>
      <c r="N2695" s="27"/>
      <c r="O2695" s="110"/>
      <c r="P2695" s="163"/>
      <c r="Q2695" s="27"/>
      <c r="R2695" s="159"/>
      <c r="S2695" s="45"/>
      <c r="T2695" s="27"/>
      <c r="U2695" s="27"/>
      <c r="V2695" s="159"/>
      <c r="W2695" s="27"/>
      <c r="X2695" s="27"/>
    </row>
    <row r="2696" spans="1:24">
      <c r="A2696" s="21" t="s">
        <v>1380</v>
      </c>
      <c r="B2696" s="70"/>
      <c r="C2696" s="45"/>
      <c r="D2696" s="159"/>
      <c r="E2696" s="27"/>
      <c r="F2696" s="27"/>
      <c r="G2696" s="27"/>
      <c r="H2696" s="159"/>
      <c r="I2696" s="27"/>
      <c r="J2696" s="27"/>
      <c r="K2696" s="27"/>
      <c r="L2696" s="27"/>
      <c r="M2696" s="43"/>
      <c r="N2696" s="27"/>
      <c r="O2696" s="110"/>
      <c r="P2696" s="70"/>
      <c r="Q2696" s="27"/>
      <c r="R2696" s="163"/>
      <c r="S2696" s="45"/>
      <c r="T2696" s="27"/>
      <c r="U2696" s="27"/>
      <c r="V2696" s="159"/>
      <c r="W2696" s="27"/>
      <c r="X2696" s="27"/>
    </row>
    <row r="2697" spans="1:24">
      <c r="A2697" s="21" t="s">
        <v>1037</v>
      </c>
      <c r="B2697" s="79"/>
      <c r="C2697" s="76"/>
      <c r="D2697" s="164"/>
      <c r="E2697" s="76"/>
      <c r="F2697" s="27"/>
      <c r="G2697" s="76"/>
      <c r="H2697" s="76"/>
      <c r="I2697" s="76"/>
      <c r="J2697" s="79"/>
      <c r="K2697" s="27"/>
      <c r="L2697" s="79"/>
      <c r="M2697" s="76"/>
      <c r="N2697" s="76"/>
      <c r="O2697" s="76"/>
      <c r="P2697" s="76"/>
      <c r="Q2697" s="76"/>
      <c r="R2697" s="79"/>
      <c r="S2697" s="45"/>
      <c r="T2697" s="76"/>
      <c r="U2697" s="79"/>
      <c r="V2697" s="164"/>
      <c r="W2697" s="76"/>
      <c r="X2697" s="76"/>
    </row>
    <row r="2698" spans="1:24">
      <c r="A2698" s="21" t="s">
        <v>59</v>
      </c>
      <c r="B2698" s="79"/>
      <c r="C2698" s="166"/>
      <c r="D2698" s="164"/>
      <c r="E2698" s="76"/>
      <c r="F2698" s="27"/>
      <c r="G2698" s="76"/>
      <c r="H2698" s="76"/>
      <c r="I2698" s="76"/>
      <c r="J2698" s="79"/>
      <c r="K2698" s="27"/>
      <c r="L2698" s="79"/>
      <c r="M2698" s="76"/>
      <c r="N2698" s="76"/>
      <c r="O2698" s="80"/>
      <c r="P2698" s="27"/>
      <c r="Q2698" s="76"/>
      <c r="R2698" s="79"/>
      <c r="S2698" s="45"/>
      <c r="T2698" s="76"/>
      <c r="U2698" s="79"/>
      <c r="V2698" s="164"/>
      <c r="W2698" s="76"/>
      <c r="X2698" s="76"/>
    </row>
    <row r="2699" spans="1:24" ht="15.75">
      <c r="A2699" s="21" t="s">
        <v>1441</v>
      </c>
      <c r="B2699" s="128"/>
      <c r="C2699" s="168" t="s">
        <v>627</v>
      </c>
      <c r="D2699" s="128"/>
      <c r="E2699" s="88" t="s">
        <v>627</v>
      </c>
      <c r="F2699" s="70"/>
      <c r="G2699" s="27"/>
      <c r="H2699" s="159"/>
      <c r="I2699" s="27"/>
      <c r="J2699" s="27"/>
      <c r="K2699" s="27"/>
      <c r="L2699" s="120"/>
      <c r="M2699" s="88" t="s">
        <v>627</v>
      </c>
      <c r="N2699" s="27"/>
      <c r="O2699" s="107"/>
      <c r="P2699" s="128"/>
      <c r="Q2699" s="88" t="s">
        <v>702</v>
      </c>
      <c r="R2699" s="163"/>
      <c r="S2699" s="45"/>
      <c r="T2699" s="27"/>
      <c r="U2699" s="27"/>
      <c r="V2699" s="172"/>
      <c r="W2699" s="168" t="s">
        <v>627</v>
      </c>
      <c r="X2699" s="163"/>
    </row>
    <row r="2700" spans="1:24">
      <c r="A2700" s="21" t="s">
        <v>22</v>
      </c>
      <c r="B2700" s="76"/>
      <c r="C2700" s="81"/>
      <c r="D2700" s="169"/>
      <c r="E2700" s="88" t="s">
        <v>686</v>
      </c>
      <c r="F2700" s="79"/>
      <c r="G2700" s="27"/>
      <c r="H2700" s="98"/>
      <c r="I2700" s="88" t="s">
        <v>699</v>
      </c>
      <c r="J2700" s="79"/>
      <c r="K2700" s="27"/>
      <c r="L2700" s="76"/>
      <c r="M2700" s="45"/>
      <c r="N2700" s="27"/>
      <c r="O2700" s="140" t="s">
        <v>686</v>
      </c>
      <c r="P2700" s="128"/>
      <c r="Q2700" s="88" t="s">
        <v>697</v>
      </c>
      <c r="R2700" s="79"/>
      <c r="S2700" s="45"/>
      <c r="T2700" s="76"/>
      <c r="U2700" s="76"/>
      <c r="V2700" s="164"/>
      <c r="W2700" s="81"/>
      <c r="X2700" s="27"/>
    </row>
    <row r="2701" spans="1:24">
      <c r="A2701" s="92" t="s">
        <v>1625</v>
      </c>
      <c r="B2701" s="318" t="s">
        <v>729</v>
      </c>
      <c r="C2701" s="318"/>
      <c r="D2701" s="318"/>
      <c r="E2701" s="319"/>
      <c r="F2701" s="318"/>
      <c r="G2701" s="318"/>
      <c r="H2701" s="318"/>
      <c r="I2701" s="318"/>
      <c r="J2701" s="318"/>
      <c r="K2701" s="318"/>
      <c r="L2701" s="318"/>
      <c r="M2701" s="318"/>
      <c r="N2701" s="318"/>
      <c r="O2701" s="319"/>
      <c r="P2701" s="318"/>
      <c r="Q2701" s="318"/>
      <c r="R2701" s="318"/>
      <c r="S2701" s="318"/>
      <c r="T2701" s="318"/>
      <c r="U2701" s="318"/>
      <c r="V2701" s="318"/>
      <c r="W2701" s="318"/>
      <c r="X2701" s="318"/>
    </row>
    <row r="2702" spans="1:24">
      <c r="A2702" s="92" t="s">
        <v>1626</v>
      </c>
      <c r="B2702" s="318" t="s">
        <v>730</v>
      </c>
      <c r="C2702" s="318"/>
      <c r="D2702" s="318"/>
      <c r="E2702" s="319"/>
      <c r="F2702" s="318"/>
      <c r="G2702" s="318"/>
      <c r="H2702" s="318"/>
      <c r="I2702" s="318"/>
      <c r="J2702" s="318"/>
      <c r="K2702" s="318"/>
      <c r="L2702" s="318"/>
      <c r="M2702" s="318"/>
      <c r="N2702" s="318"/>
      <c r="O2702" s="319"/>
      <c r="P2702" s="318"/>
      <c r="Q2702" s="318"/>
      <c r="R2702" s="318"/>
      <c r="S2702" s="318"/>
      <c r="T2702" s="318"/>
      <c r="U2702" s="318"/>
      <c r="V2702" s="318"/>
      <c r="W2702" s="318"/>
      <c r="X2702" s="318"/>
    </row>
    <row r="2703" spans="1:24">
      <c r="A2703" s="92" t="s">
        <v>1577</v>
      </c>
      <c r="B2703" s="318" t="s">
        <v>818</v>
      </c>
      <c r="C2703" s="318"/>
      <c r="D2703" s="318"/>
      <c r="E2703" s="319"/>
      <c r="F2703" s="318"/>
      <c r="G2703" s="318"/>
      <c r="H2703" s="318"/>
      <c r="I2703" s="318"/>
      <c r="J2703" s="318"/>
      <c r="K2703" s="318"/>
      <c r="L2703" s="318"/>
      <c r="M2703" s="318"/>
      <c r="N2703" s="318"/>
      <c r="O2703" s="319"/>
      <c r="P2703" s="318"/>
      <c r="Q2703" s="318"/>
      <c r="R2703" s="318"/>
      <c r="S2703" s="318"/>
      <c r="T2703" s="318"/>
      <c r="U2703" s="318"/>
      <c r="V2703" s="318"/>
      <c r="W2703" s="318"/>
      <c r="X2703" s="318"/>
    </row>
    <row r="2704" spans="1:24">
      <c r="A2704" s="92" t="s">
        <v>1627</v>
      </c>
      <c r="B2704" s="318" t="s">
        <v>1969</v>
      </c>
      <c r="C2704" s="318"/>
      <c r="D2704" s="318"/>
      <c r="E2704" s="319"/>
      <c r="F2704" s="318"/>
      <c r="G2704" s="318"/>
      <c r="H2704" s="318"/>
      <c r="I2704" s="318"/>
      <c r="J2704" s="318"/>
      <c r="K2704" s="318"/>
      <c r="L2704" s="318"/>
      <c r="M2704" s="318"/>
      <c r="N2704" s="318"/>
      <c r="O2704" s="319"/>
      <c r="P2704" s="318"/>
      <c r="Q2704" s="318"/>
      <c r="R2704" s="318"/>
      <c r="S2704" s="318"/>
      <c r="T2704" s="318"/>
      <c r="U2704" s="318"/>
      <c r="V2704" s="318"/>
      <c r="W2704" s="318"/>
      <c r="X2704" s="318"/>
    </row>
    <row r="2705" spans="1:24">
      <c r="A2705" s="92" t="s">
        <v>1628</v>
      </c>
      <c r="B2705" s="320" t="s">
        <v>834</v>
      </c>
      <c r="C2705" s="320"/>
      <c r="D2705" s="320"/>
      <c r="E2705" s="320"/>
      <c r="F2705" s="320"/>
      <c r="G2705" s="320"/>
      <c r="H2705" s="320"/>
      <c r="I2705" s="320"/>
      <c r="J2705" s="320"/>
      <c r="K2705" s="320"/>
      <c r="L2705" s="320"/>
      <c r="M2705" s="320"/>
      <c r="N2705" s="320"/>
      <c r="O2705" s="320"/>
      <c r="P2705" s="320"/>
      <c r="Q2705" s="320"/>
      <c r="R2705" s="320"/>
      <c r="S2705" s="320"/>
      <c r="T2705" s="320"/>
      <c r="U2705" s="320"/>
      <c r="V2705" s="320"/>
      <c r="W2705" s="320"/>
      <c r="X2705" s="320"/>
    </row>
    <row r="2706" spans="1:24">
      <c r="A2706" s="92" t="s">
        <v>1629</v>
      </c>
      <c r="B2706" s="320" t="s">
        <v>1970</v>
      </c>
      <c r="C2706" s="320"/>
      <c r="D2706" s="320"/>
      <c r="E2706" s="320"/>
      <c r="F2706" s="320"/>
      <c r="G2706" s="320"/>
      <c r="H2706" s="320"/>
      <c r="I2706" s="320"/>
      <c r="J2706" s="320"/>
      <c r="K2706" s="320"/>
      <c r="L2706" s="320"/>
      <c r="M2706" s="320"/>
      <c r="N2706" s="320"/>
      <c r="O2706" s="320"/>
      <c r="P2706" s="320"/>
      <c r="Q2706" s="320"/>
      <c r="R2706" s="320"/>
      <c r="S2706" s="320"/>
      <c r="T2706" s="320"/>
      <c r="U2706" s="320"/>
      <c r="V2706" s="320"/>
      <c r="W2706" s="320"/>
      <c r="X2706" s="320"/>
    </row>
    <row r="2707" spans="1:24">
      <c r="A2707" s="345" t="s">
        <v>531</v>
      </c>
      <c r="B2707" s="345"/>
      <c r="C2707" s="345"/>
      <c r="D2707" s="345"/>
      <c r="E2707" s="345"/>
      <c r="F2707" s="345"/>
      <c r="G2707" s="345"/>
      <c r="H2707" s="345"/>
      <c r="I2707" s="345"/>
      <c r="J2707" s="345"/>
      <c r="K2707" s="345"/>
      <c r="L2707" s="345"/>
      <c r="M2707" s="345"/>
      <c r="N2707" s="345"/>
      <c r="O2707" s="345"/>
      <c r="P2707" s="345"/>
      <c r="Q2707" s="345"/>
      <c r="R2707" s="345"/>
      <c r="S2707" s="345"/>
      <c r="T2707" s="345"/>
      <c r="U2707" s="345"/>
      <c r="V2707" s="345"/>
      <c r="W2707" s="345"/>
      <c r="X2707" s="345"/>
    </row>
    <row r="2708" spans="1:24">
      <c r="A2708" s="351" t="s">
        <v>532</v>
      </c>
      <c r="B2708" s="345"/>
      <c r="C2708" s="345"/>
      <c r="D2708" s="345"/>
      <c r="E2708" s="345"/>
      <c r="F2708" s="345"/>
      <c r="G2708" s="345"/>
      <c r="H2708" s="345"/>
      <c r="I2708" s="345"/>
      <c r="J2708" s="345"/>
      <c r="K2708" s="345"/>
      <c r="L2708" s="345"/>
      <c r="M2708" s="345"/>
      <c r="N2708" s="345"/>
      <c r="O2708" s="345"/>
      <c r="P2708" s="345"/>
      <c r="Q2708" s="345"/>
      <c r="R2708" s="345"/>
      <c r="S2708" s="345"/>
      <c r="T2708" s="345"/>
      <c r="U2708" s="345"/>
      <c r="V2708" s="345"/>
      <c r="W2708" s="345"/>
      <c r="X2708" s="345"/>
    </row>
    <row r="2709" spans="1:24" ht="28.15" customHeight="1">
      <c r="A2709" s="351" t="s">
        <v>1647</v>
      </c>
      <c r="B2709" s="345"/>
      <c r="C2709" s="345"/>
      <c r="D2709" s="345"/>
      <c r="E2709" s="345"/>
      <c r="F2709" s="345"/>
      <c r="G2709" s="345"/>
      <c r="H2709" s="345"/>
      <c r="I2709" s="345"/>
      <c r="J2709" s="345"/>
      <c r="K2709" s="345"/>
      <c r="L2709" s="345"/>
      <c r="M2709" s="345"/>
      <c r="N2709" s="345"/>
      <c r="O2709" s="345"/>
      <c r="P2709" s="345"/>
      <c r="Q2709" s="345"/>
      <c r="R2709" s="345"/>
      <c r="S2709" s="345"/>
      <c r="T2709" s="345"/>
      <c r="U2709" s="345"/>
      <c r="V2709" s="345"/>
      <c r="W2709" s="345"/>
      <c r="X2709" s="345"/>
    </row>
    <row r="2710" spans="1:24">
      <c r="A2710" s="351" t="s">
        <v>1442</v>
      </c>
      <c r="B2710" s="345"/>
      <c r="C2710" s="345"/>
      <c r="D2710" s="345"/>
      <c r="E2710" s="345"/>
      <c r="F2710" s="345"/>
      <c r="G2710" s="345"/>
      <c r="H2710" s="345"/>
      <c r="I2710" s="345"/>
      <c r="J2710" s="345"/>
      <c r="K2710" s="345"/>
      <c r="L2710" s="345"/>
      <c r="M2710" s="345"/>
      <c r="N2710" s="345"/>
      <c r="O2710" s="345"/>
      <c r="P2710" s="345"/>
      <c r="Q2710" s="345"/>
      <c r="R2710" s="345"/>
      <c r="S2710" s="345"/>
      <c r="T2710" s="345"/>
      <c r="U2710" s="345"/>
      <c r="V2710" s="345"/>
      <c r="W2710" s="345"/>
      <c r="X2710" s="345"/>
    </row>
    <row r="2714" spans="1:24" ht="30" customHeight="1">
      <c r="A2714" s="53" t="s">
        <v>1648</v>
      </c>
      <c r="B2714" s="4" t="s">
        <v>20</v>
      </c>
      <c r="C2714" s="4" t="s">
        <v>0</v>
      </c>
      <c r="D2714" s="4" t="s">
        <v>1</v>
      </c>
      <c r="E2714" s="4" t="s">
        <v>2</v>
      </c>
      <c r="F2714" s="4" t="s">
        <v>3</v>
      </c>
      <c r="G2714" s="277" t="s">
        <v>1388</v>
      </c>
      <c r="H2714" s="4" t="s">
        <v>5</v>
      </c>
      <c r="I2714" s="4" t="s">
        <v>6</v>
      </c>
      <c r="J2714" s="4" t="s">
        <v>7</v>
      </c>
      <c r="K2714" s="4" t="s">
        <v>8</v>
      </c>
      <c r="L2714" s="4" t="s">
        <v>9</v>
      </c>
      <c r="M2714" s="4" t="s">
        <v>10</v>
      </c>
      <c r="N2714" s="4" t="s">
        <v>11</v>
      </c>
      <c r="O2714" s="4" t="s">
        <v>12</v>
      </c>
      <c r="P2714" s="4" t="s">
        <v>13</v>
      </c>
      <c r="Q2714" s="4" t="s">
        <v>14</v>
      </c>
      <c r="R2714" s="4" t="s">
        <v>15</v>
      </c>
      <c r="S2714" s="4" t="s">
        <v>16</v>
      </c>
      <c r="T2714" s="4" t="s">
        <v>17</v>
      </c>
      <c r="U2714" s="4" t="s">
        <v>18</v>
      </c>
      <c r="V2714" s="4" t="s">
        <v>19</v>
      </c>
      <c r="W2714" s="4" t="s">
        <v>23</v>
      </c>
      <c r="X2714" s="4" t="s">
        <v>2091</v>
      </c>
    </row>
    <row r="2715" spans="1:24" ht="27.95" customHeight="1">
      <c r="A2715" s="7" t="s">
        <v>1028</v>
      </c>
      <c r="B2715" s="164"/>
      <c r="C2715" s="164"/>
      <c r="D2715" s="164"/>
      <c r="E2715" s="164"/>
      <c r="F2715" s="164"/>
      <c r="G2715" s="164"/>
      <c r="H2715" s="164"/>
      <c r="I2715" s="164"/>
      <c r="J2715" s="164"/>
      <c r="K2715" s="164"/>
      <c r="L2715" s="164"/>
      <c r="M2715" s="164"/>
      <c r="N2715" s="164"/>
      <c r="O2715" s="164"/>
      <c r="P2715" s="164"/>
      <c r="Q2715" s="164"/>
      <c r="R2715" s="164"/>
      <c r="S2715" s="164"/>
      <c r="T2715" s="164"/>
      <c r="U2715" s="164"/>
      <c r="V2715" s="164"/>
      <c r="W2715" s="164"/>
      <c r="X2715" s="164"/>
    </row>
    <row r="2716" spans="1:24" ht="25.9" customHeight="1">
      <c r="A2716" s="7" t="s">
        <v>535</v>
      </c>
      <c r="B2716" s="164"/>
      <c r="C2716" s="164"/>
      <c r="D2716" s="164"/>
      <c r="E2716" s="164"/>
      <c r="F2716" s="164"/>
      <c r="G2716" s="164"/>
      <c r="H2716" s="164"/>
      <c r="I2716" s="164"/>
      <c r="J2716" s="164"/>
      <c r="K2716" s="164"/>
      <c r="L2716" s="164"/>
      <c r="M2716" s="164"/>
      <c r="N2716" s="164"/>
      <c r="O2716" s="164"/>
      <c r="P2716" s="164"/>
      <c r="Q2716" s="164"/>
      <c r="R2716" s="164"/>
      <c r="S2716" s="164"/>
      <c r="T2716" s="164"/>
      <c r="U2716" s="164"/>
      <c r="V2716" s="164"/>
      <c r="W2716" s="164"/>
      <c r="X2716" s="164"/>
    </row>
    <row r="2717" spans="1:24" ht="25.9" customHeight="1">
      <c r="A2717" s="7" t="s">
        <v>536</v>
      </c>
      <c r="B2717" s="164"/>
      <c r="C2717" s="164"/>
      <c r="D2717" s="164"/>
      <c r="E2717" s="164"/>
      <c r="F2717" s="164"/>
      <c r="G2717" s="164"/>
      <c r="H2717" s="164"/>
      <c r="I2717" s="164"/>
      <c r="J2717" s="164"/>
      <c r="K2717" s="164"/>
      <c r="L2717" s="164"/>
      <c r="M2717" s="164"/>
      <c r="N2717" s="164"/>
      <c r="O2717" s="164"/>
      <c r="P2717" s="164"/>
      <c r="Q2717" s="164"/>
      <c r="R2717" s="164"/>
      <c r="S2717" s="164"/>
      <c r="T2717" s="164"/>
      <c r="U2717" s="164"/>
      <c r="V2717" s="164"/>
      <c r="W2717" s="164"/>
      <c r="X2717" s="164"/>
    </row>
    <row r="2718" spans="1:24" ht="23.25">
      <c r="A2718" s="7" t="s">
        <v>537</v>
      </c>
      <c r="B2718" s="164"/>
      <c r="C2718" s="164"/>
      <c r="D2718" s="164"/>
      <c r="E2718" s="164"/>
      <c r="F2718" s="164"/>
      <c r="G2718" s="164"/>
      <c r="H2718" s="164"/>
      <c r="I2718" s="164"/>
      <c r="J2718" s="164"/>
      <c r="K2718" s="164"/>
      <c r="L2718" s="164"/>
      <c r="M2718" s="164"/>
      <c r="N2718" s="164"/>
      <c r="O2718" s="164"/>
      <c r="P2718" s="164"/>
      <c r="Q2718" s="164"/>
      <c r="R2718" s="164"/>
      <c r="S2718" s="164"/>
      <c r="T2718" s="164"/>
      <c r="U2718" s="164"/>
      <c r="V2718" s="164"/>
      <c r="W2718" s="164"/>
      <c r="X2718" s="164"/>
    </row>
    <row r="2719" spans="1:24" ht="25.9" customHeight="1">
      <c r="A2719" s="21" t="s">
        <v>40</v>
      </c>
      <c r="B2719" s="107" t="s">
        <v>702</v>
      </c>
      <c r="C2719" s="159"/>
      <c r="D2719" s="159"/>
      <c r="E2719" s="159"/>
      <c r="F2719" s="159"/>
      <c r="G2719" s="159"/>
      <c r="H2719" s="107" t="s">
        <v>699</v>
      </c>
      <c r="I2719" s="107" t="s">
        <v>755</v>
      </c>
      <c r="J2719" s="164"/>
      <c r="K2719" s="159"/>
      <c r="L2719" s="159"/>
      <c r="M2719" s="159"/>
      <c r="N2719" s="159"/>
      <c r="O2719" s="110"/>
      <c r="P2719" s="159"/>
      <c r="Q2719" s="164"/>
      <c r="R2719" s="159"/>
      <c r="S2719" s="159"/>
      <c r="T2719" s="159"/>
      <c r="U2719" s="159"/>
      <c r="V2719" s="159"/>
      <c r="W2719" s="159"/>
      <c r="X2719" s="159"/>
    </row>
    <row r="2720" spans="1:24" ht="25.9" customHeight="1">
      <c r="A2720" s="21" t="s">
        <v>1382</v>
      </c>
      <c r="B2720" s="159"/>
      <c r="C2720" s="164"/>
      <c r="D2720" s="159"/>
      <c r="E2720" s="159"/>
      <c r="F2720" s="164"/>
      <c r="G2720" s="159"/>
      <c r="H2720" s="159"/>
      <c r="I2720" s="159"/>
      <c r="J2720" s="159"/>
      <c r="K2720" s="164"/>
      <c r="L2720" s="159"/>
      <c r="M2720" s="159"/>
      <c r="N2720" s="159"/>
      <c r="O2720" s="164"/>
      <c r="P2720" s="107" t="s">
        <v>826</v>
      </c>
      <c r="Q2720" s="159"/>
      <c r="R2720" s="159"/>
      <c r="S2720" s="159"/>
      <c r="T2720" s="159"/>
      <c r="U2720" s="159"/>
      <c r="V2720" s="159"/>
      <c r="W2720" s="159"/>
      <c r="X2720" s="159"/>
    </row>
    <row r="2721" spans="1:24" ht="25.9" customHeight="1">
      <c r="A2721" s="287" t="s">
        <v>1649</v>
      </c>
      <c r="B2721" s="164"/>
      <c r="C2721" s="164"/>
      <c r="D2721" s="164"/>
      <c r="E2721" s="164"/>
      <c r="F2721" s="164"/>
      <c r="G2721" s="159"/>
      <c r="H2721" s="164"/>
      <c r="I2721" s="164"/>
      <c r="J2721" s="164"/>
      <c r="K2721" s="159"/>
      <c r="L2721" s="159"/>
      <c r="M2721" s="164"/>
      <c r="N2721" s="159"/>
      <c r="O2721" s="164"/>
      <c r="P2721" s="107"/>
      <c r="Q2721" s="159"/>
      <c r="R2721" s="164"/>
      <c r="S2721" s="164"/>
      <c r="T2721" s="164"/>
      <c r="U2721" s="159"/>
      <c r="V2721" s="164"/>
      <c r="W2721" s="159"/>
      <c r="X2721" s="159"/>
    </row>
    <row r="2722" spans="1:24" ht="23.25">
      <c r="A2722" s="21" t="s">
        <v>1381</v>
      </c>
      <c r="B2722" s="164"/>
      <c r="C2722" s="164"/>
      <c r="D2722" s="164"/>
      <c r="E2722" s="164"/>
      <c r="F2722" s="107" t="s">
        <v>627</v>
      </c>
      <c r="G2722" s="164"/>
      <c r="H2722" s="164"/>
      <c r="I2722" s="164"/>
      <c r="J2722" s="164"/>
      <c r="K2722" s="159"/>
      <c r="L2722" s="164"/>
      <c r="M2722" s="164"/>
      <c r="N2722" s="164"/>
      <c r="O2722" s="164"/>
      <c r="P2722" s="159"/>
      <c r="Q2722" s="164"/>
      <c r="R2722" s="164"/>
      <c r="S2722" s="164"/>
      <c r="T2722" s="164"/>
      <c r="U2722" s="164"/>
      <c r="V2722" s="164"/>
      <c r="W2722" s="164"/>
      <c r="X2722" s="164"/>
    </row>
    <row r="2723" spans="1:24">
      <c r="A2723" s="21" t="s">
        <v>540</v>
      </c>
      <c r="B2723" s="159"/>
      <c r="C2723" s="159"/>
      <c r="D2723" s="159"/>
      <c r="E2723" s="159"/>
      <c r="F2723" s="159"/>
      <c r="G2723" s="159"/>
      <c r="H2723" s="159"/>
      <c r="I2723" s="159"/>
      <c r="J2723" s="159"/>
      <c r="K2723" s="159"/>
      <c r="L2723" s="159"/>
      <c r="M2723" s="164"/>
      <c r="N2723" s="159"/>
      <c r="O2723" s="164"/>
      <c r="P2723" s="159"/>
      <c r="Q2723" s="159"/>
      <c r="R2723" s="159"/>
      <c r="S2723" s="159"/>
      <c r="T2723" s="159"/>
      <c r="U2723" s="159"/>
      <c r="V2723" s="159"/>
      <c r="W2723" s="159"/>
      <c r="X2723" s="159"/>
    </row>
    <row r="2724" spans="1:24" ht="28.15" customHeight="1">
      <c r="A2724" s="21" t="s">
        <v>539</v>
      </c>
      <c r="B2724" s="159"/>
      <c r="C2724" s="159"/>
      <c r="D2724" s="159"/>
      <c r="E2724" s="159"/>
      <c r="F2724" s="159"/>
      <c r="G2724" s="159"/>
      <c r="H2724" s="159"/>
      <c r="I2724" s="159"/>
      <c r="J2724" s="159"/>
      <c r="K2724" s="159"/>
      <c r="L2724" s="159"/>
      <c r="M2724" s="159"/>
      <c r="N2724" s="159"/>
      <c r="O2724" s="110"/>
      <c r="P2724" s="159"/>
      <c r="Q2724" s="159"/>
      <c r="R2724" s="159"/>
      <c r="S2724" s="159"/>
      <c r="T2724" s="159"/>
      <c r="U2724" s="159"/>
      <c r="V2724" s="159"/>
      <c r="W2724" s="159"/>
      <c r="X2724" s="159"/>
    </row>
    <row r="2725" spans="1:24" ht="28.15" customHeight="1">
      <c r="A2725" s="21" t="s">
        <v>1383</v>
      </c>
      <c r="B2725" s="107" t="s">
        <v>686</v>
      </c>
      <c r="C2725" s="164"/>
      <c r="D2725" s="159"/>
      <c r="E2725" s="107" t="s">
        <v>686</v>
      </c>
      <c r="F2725" s="159"/>
      <c r="G2725" s="159"/>
      <c r="H2725" s="107" t="s">
        <v>808</v>
      </c>
      <c r="I2725" s="164"/>
      <c r="J2725" s="164"/>
      <c r="K2725" s="107" t="s">
        <v>839</v>
      </c>
      <c r="L2725" s="164"/>
      <c r="M2725" s="107" t="s">
        <v>686</v>
      </c>
      <c r="N2725" s="159"/>
      <c r="O2725" s="164"/>
      <c r="P2725" s="159"/>
      <c r="Q2725" s="107" t="s">
        <v>627</v>
      </c>
      <c r="R2725" s="164"/>
      <c r="S2725" s="159"/>
      <c r="T2725" s="159"/>
      <c r="U2725" s="107" t="s">
        <v>627</v>
      </c>
      <c r="V2725" s="159"/>
      <c r="W2725" s="107" t="s">
        <v>686</v>
      </c>
      <c r="X2725" s="159"/>
    </row>
    <row r="2726" spans="1:24" ht="29.25">
      <c r="A2726" s="21" t="s">
        <v>1384</v>
      </c>
      <c r="B2726" s="159"/>
      <c r="C2726" s="164"/>
      <c r="D2726" s="159"/>
      <c r="E2726" s="107" t="s">
        <v>627</v>
      </c>
      <c r="F2726" s="159"/>
      <c r="G2726" s="159"/>
      <c r="H2726" s="159"/>
      <c r="I2726" s="159"/>
      <c r="J2726" s="164"/>
      <c r="K2726" s="159"/>
      <c r="L2726" s="159"/>
      <c r="M2726" s="107" t="s">
        <v>686</v>
      </c>
      <c r="N2726" s="159"/>
      <c r="O2726" s="107"/>
      <c r="P2726" s="159"/>
      <c r="Q2726" s="159"/>
      <c r="R2726" s="159"/>
      <c r="S2726" s="159"/>
      <c r="T2726" s="164"/>
      <c r="U2726" s="159"/>
      <c r="V2726" s="159"/>
      <c r="W2726" s="159"/>
      <c r="X2726" s="164"/>
    </row>
    <row r="2727" spans="1:24" ht="25.9" customHeight="1">
      <c r="A2727" s="21" t="s">
        <v>1386</v>
      </c>
      <c r="B2727" s="164"/>
      <c r="C2727" s="164"/>
      <c r="D2727" s="159"/>
      <c r="E2727" s="107"/>
      <c r="F2727" s="107" t="s">
        <v>627</v>
      </c>
      <c r="G2727" s="159"/>
      <c r="H2727" s="159"/>
      <c r="I2727" s="159"/>
      <c r="J2727" s="164"/>
      <c r="K2727" s="159"/>
      <c r="L2727" s="159"/>
      <c r="M2727" s="107" t="s">
        <v>686</v>
      </c>
      <c r="N2727" s="159"/>
      <c r="O2727" s="164"/>
      <c r="P2727" s="164"/>
      <c r="Q2727" s="107" t="s">
        <v>627</v>
      </c>
      <c r="R2727" s="164"/>
      <c r="S2727" s="159"/>
      <c r="T2727" s="159"/>
      <c r="U2727" s="159"/>
      <c r="V2727" s="159"/>
      <c r="W2727" s="107" t="s">
        <v>686</v>
      </c>
      <c r="X2727" s="164"/>
    </row>
    <row r="2728" spans="1:24" ht="25.9" customHeight="1">
      <c r="A2728" s="21" t="s">
        <v>1651</v>
      </c>
      <c r="B2728" s="159"/>
      <c r="C2728" s="107" t="s">
        <v>686</v>
      </c>
      <c r="D2728" s="159"/>
      <c r="E2728" s="159"/>
      <c r="F2728" s="107" t="s">
        <v>627</v>
      </c>
      <c r="G2728" s="159"/>
      <c r="H2728" s="159"/>
      <c r="I2728" s="159"/>
      <c r="J2728" s="159"/>
      <c r="K2728" s="159"/>
      <c r="L2728" s="159"/>
      <c r="M2728" s="159"/>
      <c r="N2728" s="159"/>
      <c r="O2728" s="164"/>
      <c r="P2728" s="159"/>
      <c r="Q2728" s="159"/>
      <c r="R2728" s="159"/>
      <c r="S2728" s="159"/>
      <c r="T2728" s="159"/>
      <c r="U2728" s="159"/>
      <c r="V2728" s="159"/>
      <c r="W2728" s="159"/>
      <c r="X2728" s="159"/>
    </row>
    <row r="2729" spans="1:24" ht="23.25">
      <c r="A2729" s="21" t="s">
        <v>538</v>
      </c>
      <c r="B2729" s="159"/>
      <c r="C2729" s="159"/>
      <c r="D2729" s="159"/>
      <c r="E2729" s="107" t="s">
        <v>686</v>
      </c>
      <c r="F2729" s="159"/>
      <c r="G2729" s="159"/>
      <c r="H2729" s="107" t="s">
        <v>826</v>
      </c>
      <c r="I2729" s="159"/>
      <c r="J2729" s="159"/>
      <c r="K2729" s="159"/>
      <c r="L2729" s="110"/>
      <c r="M2729" s="107" t="s">
        <v>686</v>
      </c>
      <c r="N2729" s="159"/>
      <c r="O2729" s="107" t="s">
        <v>686</v>
      </c>
      <c r="P2729" s="159"/>
      <c r="Q2729" s="159"/>
      <c r="R2729" s="159"/>
      <c r="S2729" s="159"/>
      <c r="T2729" s="159"/>
      <c r="U2729" s="159"/>
      <c r="V2729" s="159"/>
      <c r="W2729" s="159"/>
      <c r="X2729" s="159"/>
    </row>
    <row r="2730" spans="1:24" ht="25.9" customHeight="1">
      <c r="A2730" s="21" t="s">
        <v>1652</v>
      </c>
      <c r="B2730" s="159"/>
      <c r="C2730" s="159"/>
      <c r="D2730" s="159"/>
      <c r="E2730" s="159"/>
      <c r="F2730" s="159"/>
      <c r="G2730" s="159"/>
      <c r="H2730" s="159"/>
      <c r="I2730" s="159"/>
      <c r="J2730" s="159"/>
      <c r="K2730" s="159"/>
      <c r="L2730" s="159"/>
      <c r="M2730" s="159"/>
      <c r="N2730" s="159"/>
      <c r="O2730" s="110"/>
      <c r="P2730" s="159"/>
      <c r="Q2730" s="159"/>
      <c r="R2730" s="159"/>
      <c r="S2730" s="159"/>
      <c r="T2730" s="159"/>
      <c r="U2730" s="159"/>
      <c r="V2730" s="159"/>
      <c r="W2730" s="159"/>
      <c r="X2730" s="159"/>
    </row>
    <row r="2731" spans="1:24" ht="23.25">
      <c r="A2731" s="21" t="s">
        <v>1653</v>
      </c>
      <c r="B2731" s="107" t="s">
        <v>703</v>
      </c>
      <c r="C2731" s="159"/>
      <c r="D2731" s="159"/>
      <c r="E2731" s="107" t="s">
        <v>692</v>
      </c>
      <c r="F2731" s="107" t="s">
        <v>697</v>
      </c>
      <c r="G2731" s="159"/>
      <c r="H2731" s="159"/>
      <c r="I2731" s="107" t="s">
        <v>786</v>
      </c>
      <c r="J2731" s="164"/>
      <c r="K2731" s="164"/>
      <c r="L2731" s="164"/>
      <c r="M2731" s="159"/>
      <c r="N2731" s="159"/>
      <c r="O2731" s="164"/>
      <c r="P2731" s="159"/>
      <c r="Q2731" s="107" t="s">
        <v>704</v>
      </c>
      <c r="R2731" s="164"/>
      <c r="S2731" s="159"/>
      <c r="T2731" s="164"/>
      <c r="U2731" s="164"/>
      <c r="V2731" s="159"/>
      <c r="W2731" s="164"/>
      <c r="X2731" s="159"/>
    </row>
    <row r="2732" spans="1:24">
      <c r="A2732" s="306" t="s">
        <v>1625</v>
      </c>
      <c r="B2732" s="321" t="s">
        <v>1724</v>
      </c>
      <c r="C2732" s="321"/>
      <c r="D2732" s="321"/>
      <c r="E2732" s="321"/>
      <c r="F2732" s="321"/>
      <c r="G2732" s="321"/>
      <c r="H2732" s="321"/>
      <c r="I2732" s="321"/>
      <c r="J2732" s="321"/>
      <c r="K2732" s="321"/>
      <c r="L2732" s="321"/>
      <c r="M2732" s="321"/>
      <c r="N2732" s="321"/>
      <c r="O2732" s="321"/>
      <c r="P2732" s="321"/>
      <c r="Q2732" s="321"/>
      <c r="R2732" s="321"/>
      <c r="S2732" s="321"/>
      <c r="T2732" s="321"/>
      <c r="U2732" s="321"/>
      <c r="V2732" s="321"/>
      <c r="W2732" s="321"/>
      <c r="X2732" s="321"/>
    </row>
    <row r="2733" spans="1:24">
      <c r="A2733" s="92" t="s">
        <v>1626</v>
      </c>
      <c r="B2733" s="320" t="s">
        <v>1725</v>
      </c>
      <c r="C2733" s="320"/>
      <c r="D2733" s="320"/>
      <c r="E2733" s="320"/>
      <c r="F2733" s="320"/>
      <c r="G2733" s="320"/>
      <c r="H2733" s="320"/>
      <c r="I2733" s="320"/>
      <c r="J2733" s="320"/>
      <c r="K2733" s="320"/>
      <c r="L2733" s="320"/>
      <c r="M2733" s="320"/>
      <c r="N2733" s="320"/>
      <c r="O2733" s="320"/>
      <c r="P2733" s="320"/>
      <c r="Q2733" s="320"/>
      <c r="R2733" s="320"/>
      <c r="S2733" s="320"/>
      <c r="T2733" s="320"/>
      <c r="U2733" s="320"/>
      <c r="V2733" s="320"/>
      <c r="W2733" s="320"/>
      <c r="X2733" s="320"/>
    </row>
    <row r="2734" spans="1:24">
      <c r="A2734" s="92" t="s">
        <v>1577</v>
      </c>
      <c r="B2734" s="320" t="s">
        <v>731</v>
      </c>
      <c r="C2734" s="320"/>
      <c r="D2734" s="320"/>
      <c r="E2734" s="320"/>
      <c r="F2734" s="320"/>
      <c r="G2734" s="320"/>
      <c r="H2734" s="320"/>
      <c r="I2734" s="320"/>
      <c r="J2734" s="320"/>
      <c r="K2734" s="320"/>
      <c r="L2734" s="320"/>
      <c r="M2734" s="320"/>
      <c r="N2734" s="320"/>
      <c r="O2734" s="320"/>
      <c r="P2734" s="320"/>
      <c r="Q2734" s="320"/>
      <c r="R2734" s="320"/>
      <c r="S2734" s="320"/>
      <c r="T2734" s="320"/>
      <c r="U2734" s="320"/>
      <c r="V2734" s="320"/>
      <c r="W2734" s="320"/>
      <c r="X2734" s="320"/>
    </row>
    <row r="2735" spans="1:24">
      <c r="A2735" s="92" t="s">
        <v>1627</v>
      </c>
      <c r="B2735" s="320" t="s">
        <v>750</v>
      </c>
      <c r="C2735" s="320"/>
      <c r="D2735" s="320"/>
      <c r="E2735" s="320"/>
      <c r="F2735" s="320"/>
      <c r="G2735" s="320"/>
      <c r="H2735" s="320"/>
      <c r="I2735" s="320"/>
      <c r="J2735" s="320"/>
      <c r="K2735" s="320"/>
      <c r="L2735" s="320"/>
      <c r="M2735" s="320"/>
      <c r="N2735" s="320"/>
      <c r="O2735" s="320"/>
      <c r="P2735" s="320"/>
      <c r="Q2735" s="320"/>
      <c r="R2735" s="320"/>
      <c r="S2735" s="320"/>
      <c r="T2735" s="320"/>
      <c r="U2735" s="320"/>
      <c r="V2735" s="320"/>
      <c r="W2735" s="320"/>
      <c r="X2735" s="320"/>
    </row>
    <row r="2736" spans="1:24" ht="30" customHeight="1">
      <c r="A2736" s="92" t="s">
        <v>1628</v>
      </c>
      <c r="B2736" s="320" t="s">
        <v>814</v>
      </c>
      <c r="C2736" s="320"/>
      <c r="D2736" s="320"/>
      <c r="E2736" s="320"/>
      <c r="F2736" s="320"/>
      <c r="G2736" s="320"/>
      <c r="H2736" s="320"/>
      <c r="I2736" s="320"/>
      <c r="J2736" s="320"/>
      <c r="K2736" s="320"/>
      <c r="L2736" s="320"/>
      <c r="M2736" s="320"/>
      <c r="N2736" s="320"/>
      <c r="O2736" s="320"/>
      <c r="P2736" s="320"/>
      <c r="Q2736" s="320"/>
      <c r="R2736" s="320"/>
      <c r="S2736" s="320"/>
      <c r="T2736" s="320"/>
      <c r="U2736" s="320"/>
      <c r="V2736" s="320"/>
      <c r="W2736" s="320"/>
      <c r="X2736" s="320"/>
    </row>
    <row r="2737" spans="1:24" ht="30" customHeight="1">
      <c r="A2737" s="197" t="s">
        <v>1570</v>
      </c>
      <c r="B2737" s="323" t="s">
        <v>819</v>
      </c>
      <c r="C2737" s="324"/>
      <c r="D2737" s="324"/>
      <c r="E2737" s="324"/>
      <c r="F2737" s="324"/>
      <c r="G2737" s="324"/>
      <c r="H2737" s="324"/>
      <c r="I2737" s="324"/>
      <c r="J2737" s="324"/>
      <c r="K2737" s="324"/>
      <c r="L2737" s="324"/>
      <c r="M2737" s="324"/>
      <c r="N2737" s="324"/>
      <c r="O2737" s="324"/>
      <c r="P2737" s="324"/>
      <c r="Q2737" s="324"/>
      <c r="R2737" s="324"/>
      <c r="S2737" s="324"/>
      <c r="T2737" s="324"/>
      <c r="U2737" s="324"/>
      <c r="V2737" s="324"/>
      <c r="W2737" s="324"/>
      <c r="X2737" s="325"/>
    </row>
    <row r="2738" spans="1:24">
      <c r="A2738" s="197" t="s">
        <v>1571</v>
      </c>
      <c r="B2738" s="408" t="s">
        <v>1971</v>
      </c>
      <c r="C2738" s="409"/>
      <c r="D2738" s="409"/>
      <c r="E2738" s="409"/>
      <c r="F2738" s="409"/>
      <c r="G2738" s="409"/>
      <c r="H2738" s="409"/>
      <c r="I2738" s="409"/>
      <c r="J2738" s="409"/>
      <c r="K2738" s="409"/>
      <c r="L2738" s="409"/>
      <c r="M2738" s="409"/>
      <c r="N2738" s="409"/>
      <c r="O2738" s="409"/>
      <c r="P2738" s="409"/>
      <c r="Q2738" s="409"/>
      <c r="R2738" s="409"/>
      <c r="S2738" s="409"/>
      <c r="T2738" s="409"/>
      <c r="U2738" s="409"/>
      <c r="V2738" s="409"/>
      <c r="W2738" s="409"/>
      <c r="X2738" s="410"/>
    </row>
    <row r="2739" spans="1:24" ht="15" customHeight="1">
      <c r="A2739" s="197" t="s">
        <v>1573</v>
      </c>
      <c r="B2739" s="408" t="s">
        <v>827</v>
      </c>
      <c r="C2739" s="409"/>
      <c r="D2739" s="409"/>
      <c r="E2739" s="409"/>
      <c r="F2739" s="409"/>
      <c r="G2739" s="409"/>
      <c r="H2739" s="409"/>
      <c r="I2739" s="409"/>
      <c r="J2739" s="409"/>
      <c r="K2739" s="409"/>
      <c r="L2739" s="409"/>
      <c r="M2739" s="409"/>
      <c r="N2739" s="409"/>
      <c r="O2739" s="409"/>
      <c r="P2739" s="409"/>
      <c r="Q2739" s="409"/>
      <c r="R2739" s="409"/>
      <c r="S2739" s="409"/>
      <c r="T2739" s="409"/>
      <c r="U2739" s="409"/>
      <c r="V2739" s="409"/>
      <c r="W2739" s="409"/>
      <c r="X2739" s="410"/>
    </row>
    <row r="2740" spans="1:24" ht="45" customHeight="1">
      <c r="A2740" s="196" t="s">
        <v>1572</v>
      </c>
      <c r="B2740" s="348" t="s">
        <v>848</v>
      </c>
      <c r="C2740" s="349"/>
      <c r="D2740" s="349"/>
      <c r="E2740" s="349"/>
      <c r="F2740" s="349"/>
      <c r="G2740" s="349"/>
      <c r="H2740" s="349"/>
      <c r="I2740" s="349"/>
      <c r="J2740" s="349"/>
      <c r="K2740" s="349"/>
      <c r="L2740" s="349"/>
      <c r="M2740" s="349"/>
      <c r="N2740" s="349"/>
      <c r="O2740" s="349"/>
      <c r="P2740" s="349"/>
      <c r="Q2740" s="349"/>
      <c r="R2740" s="349"/>
      <c r="S2740" s="349"/>
      <c r="T2740" s="349"/>
      <c r="U2740" s="349"/>
      <c r="V2740" s="349"/>
      <c r="W2740" s="349"/>
      <c r="X2740" s="350"/>
    </row>
    <row r="2741" spans="1:24">
      <c r="A2741" s="92" t="s">
        <v>1631</v>
      </c>
      <c r="B2741" s="320" t="s">
        <v>834</v>
      </c>
      <c r="C2741" s="320"/>
      <c r="D2741" s="320"/>
      <c r="E2741" s="320"/>
      <c r="F2741" s="320"/>
      <c r="G2741" s="320"/>
      <c r="H2741" s="320"/>
      <c r="I2741" s="320"/>
      <c r="J2741" s="320"/>
      <c r="K2741" s="320"/>
      <c r="L2741" s="320"/>
      <c r="M2741" s="320"/>
      <c r="N2741" s="320"/>
      <c r="O2741" s="320"/>
      <c r="P2741" s="320"/>
      <c r="Q2741" s="320"/>
      <c r="R2741" s="320"/>
      <c r="S2741" s="320"/>
      <c r="T2741" s="320"/>
      <c r="U2741" s="320"/>
      <c r="V2741" s="320"/>
      <c r="W2741" s="320"/>
      <c r="X2741" s="320"/>
    </row>
    <row r="2742" spans="1:24">
      <c r="A2742" s="92" t="s">
        <v>1633</v>
      </c>
      <c r="B2742" s="320" t="s">
        <v>915</v>
      </c>
      <c r="C2742" s="320"/>
      <c r="D2742" s="320"/>
      <c r="E2742" s="320"/>
      <c r="F2742" s="320"/>
      <c r="G2742" s="320"/>
      <c r="H2742" s="320"/>
      <c r="I2742" s="320"/>
      <c r="J2742" s="320"/>
      <c r="K2742" s="320"/>
      <c r="L2742" s="320"/>
      <c r="M2742" s="320"/>
      <c r="N2742" s="320"/>
      <c r="O2742" s="320"/>
      <c r="P2742" s="320"/>
      <c r="Q2742" s="320"/>
      <c r="R2742" s="320"/>
      <c r="S2742" s="320"/>
      <c r="T2742" s="320"/>
      <c r="U2742" s="320"/>
      <c r="V2742" s="320"/>
      <c r="W2742" s="320"/>
      <c r="X2742" s="320"/>
    </row>
    <row r="2743" spans="1:24">
      <c r="A2743" s="92" t="s">
        <v>1632</v>
      </c>
      <c r="B2743" s="320" t="s">
        <v>1029</v>
      </c>
      <c r="C2743" s="320"/>
      <c r="D2743" s="320"/>
      <c r="E2743" s="320"/>
      <c r="F2743" s="320"/>
      <c r="G2743" s="320"/>
      <c r="H2743" s="320"/>
      <c r="I2743" s="320"/>
      <c r="J2743" s="320"/>
      <c r="K2743" s="320"/>
      <c r="L2743" s="320"/>
      <c r="M2743" s="320"/>
      <c r="N2743" s="320"/>
      <c r="O2743" s="320"/>
      <c r="P2743" s="320"/>
      <c r="Q2743" s="320"/>
      <c r="R2743" s="320"/>
      <c r="S2743" s="320"/>
      <c r="T2743" s="320"/>
      <c r="U2743" s="320"/>
      <c r="V2743" s="320"/>
      <c r="W2743" s="320"/>
      <c r="X2743" s="320"/>
    </row>
    <row r="2744" spans="1:24">
      <c r="A2744" s="92" t="s">
        <v>1726</v>
      </c>
      <c r="B2744" s="320" t="s">
        <v>1719</v>
      </c>
      <c r="C2744" s="320"/>
      <c r="D2744" s="320"/>
      <c r="E2744" s="320"/>
      <c r="F2744" s="320"/>
      <c r="G2744" s="320"/>
      <c r="H2744" s="320"/>
      <c r="I2744" s="320"/>
      <c r="J2744" s="320"/>
      <c r="K2744" s="320"/>
      <c r="L2744" s="320"/>
      <c r="M2744" s="320"/>
      <c r="N2744" s="320"/>
      <c r="O2744" s="320"/>
      <c r="P2744" s="320"/>
      <c r="Q2744" s="320"/>
      <c r="R2744" s="320"/>
      <c r="S2744" s="320"/>
      <c r="T2744" s="320"/>
      <c r="U2744" s="320"/>
      <c r="V2744" s="320"/>
      <c r="W2744" s="320"/>
      <c r="X2744" s="320"/>
    </row>
    <row r="2745" spans="1:24">
      <c r="A2745" s="351" t="s">
        <v>1650</v>
      </c>
      <c r="B2745" s="345"/>
      <c r="C2745" s="345"/>
      <c r="D2745" s="345"/>
      <c r="E2745" s="345"/>
      <c r="F2745" s="345"/>
      <c r="G2745" s="345"/>
      <c r="H2745" s="345"/>
      <c r="I2745" s="345"/>
      <c r="J2745" s="345"/>
      <c r="K2745" s="345"/>
      <c r="L2745" s="345"/>
      <c r="M2745" s="345"/>
      <c r="N2745" s="345"/>
      <c r="O2745" s="345"/>
      <c r="P2745" s="345"/>
      <c r="Q2745" s="345"/>
      <c r="R2745" s="345"/>
      <c r="S2745" s="345"/>
      <c r="T2745" s="345"/>
      <c r="U2745" s="345"/>
      <c r="V2745" s="345"/>
      <c r="W2745" s="345"/>
      <c r="X2745" s="345"/>
    </row>
    <row r="2746" spans="1:24">
      <c r="A2746" s="351" t="s">
        <v>1385</v>
      </c>
      <c r="B2746" s="345"/>
      <c r="C2746" s="345"/>
      <c r="D2746" s="345"/>
      <c r="E2746" s="345"/>
      <c r="F2746" s="345"/>
      <c r="G2746" s="345"/>
      <c r="H2746" s="345"/>
      <c r="I2746" s="345"/>
      <c r="J2746" s="345"/>
      <c r="K2746" s="345"/>
      <c r="L2746" s="345"/>
      <c r="M2746" s="345"/>
      <c r="N2746" s="345"/>
      <c r="O2746" s="345"/>
      <c r="P2746" s="345"/>
      <c r="Q2746" s="345"/>
      <c r="R2746" s="345"/>
      <c r="S2746" s="345"/>
      <c r="T2746" s="345"/>
      <c r="U2746" s="345"/>
      <c r="V2746" s="345"/>
      <c r="W2746" s="345"/>
      <c r="X2746" s="345"/>
    </row>
    <row r="2747" spans="1:24" s="279" customFormat="1" ht="30" customHeight="1">
      <c r="A2747" s="358" t="s">
        <v>1387</v>
      </c>
      <c r="B2747" s="358"/>
      <c r="C2747" s="358"/>
      <c r="D2747" s="358"/>
      <c r="E2747" s="358"/>
      <c r="F2747" s="358"/>
      <c r="G2747" s="358"/>
      <c r="H2747" s="358"/>
      <c r="I2747" s="358"/>
      <c r="J2747" s="358"/>
      <c r="K2747" s="358"/>
      <c r="L2747" s="358"/>
      <c r="M2747" s="358"/>
      <c r="N2747" s="358"/>
      <c r="O2747" s="358"/>
      <c r="P2747" s="358"/>
      <c r="Q2747" s="358"/>
      <c r="R2747" s="358"/>
      <c r="S2747" s="358"/>
      <c r="T2747" s="358"/>
      <c r="U2747" s="358"/>
      <c r="V2747" s="358"/>
      <c r="W2747" s="358"/>
      <c r="X2747" s="358"/>
    </row>
    <row r="2748" spans="1:24" ht="30" customHeight="1">
      <c r="A2748" s="477" t="s">
        <v>1972</v>
      </c>
      <c r="B2748" s="477"/>
      <c r="C2748" s="477"/>
      <c r="D2748" s="477"/>
      <c r="E2748" s="477"/>
      <c r="F2748" s="477"/>
      <c r="G2748" s="477"/>
      <c r="H2748" s="477"/>
      <c r="I2748" s="477"/>
      <c r="J2748" s="477"/>
      <c r="K2748" s="477"/>
      <c r="L2748" s="477"/>
      <c r="M2748" s="477"/>
      <c r="N2748" s="477"/>
      <c r="O2748" s="477"/>
      <c r="P2748" s="477"/>
      <c r="Q2748" s="477"/>
      <c r="R2748" s="477"/>
      <c r="S2748" s="477"/>
      <c r="T2748" s="477"/>
      <c r="U2748" s="477"/>
      <c r="V2748" s="477"/>
      <c r="W2748" s="477"/>
      <c r="X2748" s="477"/>
    </row>
    <row r="2749" spans="1:24" s="279" customFormat="1" ht="30" customHeight="1">
      <c r="A2749" s="478" t="s">
        <v>2092</v>
      </c>
      <c r="B2749" s="478"/>
      <c r="C2749" s="478"/>
      <c r="D2749" s="478"/>
      <c r="E2749" s="478"/>
      <c r="F2749" s="478"/>
      <c r="G2749" s="478"/>
      <c r="H2749" s="478"/>
      <c r="I2749" s="478"/>
      <c r="J2749" s="478"/>
      <c r="K2749" s="478"/>
      <c r="L2749" s="478"/>
      <c r="M2749" s="478"/>
      <c r="N2749" s="478"/>
      <c r="O2749" s="478"/>
      <c r="P2749" s="478"/>
      <c r="Q2749" s="478"/>
      <c r="R2749" s="478"/>
      <c r="S2749" s="478"/>
      <c r="T2749" s="478"/>
      <c r="U2749" s="478"/>
      <c r="V2749" s="478"/>
      <c r="W2749" s="478"/>
      <c r="X2749" s="478"/>
    </row>
    <row r="2752" spans="1:24" ht="25.9" customHeight="1">
      <c r="A2752" s="53" t="s">
        <v>541</v>
      </c>
      <c r="B2752" s="4" t="s">
        <v>20</v>
      </c>
      <c r="C2752" s="4" t="s">
        <v>0</v>
      </c>
      <c r="D2752" s="4" t="s">
        <v>1</v>
      </c>
      <c r="E2752" s="4" t="s">
        <v>2</v>
      </c>
      <c r="F2752" s="4" t="s">
        <v>3</v>
      </c>
      <c r="G2752" s="4" t="s">
        <v>4</v>
      </c>
      <c r="H2752" s="4" t="s">
        <v>5</v>
      </c>
      <c r="I2752" s="4" t="s">
        <v>6</v>
      </c>
      <c r="J2752" s="4" t="s">
        <v>7</v>
      </c>
      <c r="K2752" s="4" t="s">
        <v>8</v>
      </c>
      <c r="L2752" s="4" t="s">
        <v>9</v>
      </c>
      <c r="M2752" s="4" t="s">
        <v>10</v>
      </c>
      <c r="N2752" s="4" t="s">
        <v>11</v>
      </c>
      <c r="O2752" s="4" t="s">
        <v>12</v>
      </c>
      <c r="P2752" s="4" t="s">
        <v>13</v>
      </c>
      <c r="Q2752" s="4" t="s">
        <v>14</v>
      </c>
      <c r="R2752" s="4" t="s">
        <v>15</v>
      </c>
      <c r="S2752" s="4" t="s">
        <v>16</v>
      </c>
      <c r="T2752" s="4" t="s">
        <v>17</v>
      </c>
      <c r="U2752" s="4" t="s">
        <v>18</v>
      </c>
      <c r="V2752" s="4" t="s">
        <v>19</v>
      </c>
      <c r="W2752" s="4" t="s">
        <v>23</v>
      </c>
      <c r="X2752" s="4" t="s">
        <v>790</v>
      </c>
    </row>
    <row r="2753" spans="1:24" ht="24.95" customHeight="1">
      <c r="A2753" s="7" t="s">
        <v>1389</v>
      </c>
      <c r="B2753" s="107" t="s">
        <v>692</v>
      </c>
      <c r="C2753" s="164"/>
      <c r="D2753" s="164"/>
      <c r="E2753" s="164"/>
      <c r="F2753" s="164"/>
      <c r="G2753" s="164"/>
      <c r="H2753" s="164"/>
      <c r="I2753" s="164"/>
      <c r="J2753" s="164"/>
      <c r="K2753" s="164"/>
      <c r="L2753" s="164"/>
      <c r="M2753" s="164"/>
      <c r="N2753" s="164"/>
      <c r="O2753" s="164"/>
      <c r="P2753" s="164"/>
      <c r="Q2753" s="164"/>
      <c r="R2753" s="164"/>
      <c r="S2753" s="164"/>
      <c r="T2753" s="164"/>
      <c r="U2753" s="164"/>
      <c r="V2753" s="164"/>
      <c r="W2753" s="164"/>
      <c r="X2753" s="164"/>
    </row>
    <row r="2754" spans="1:24" ht="24.95" customHeight="1">
      <c r="A2754" s="7" t="s">
        <v>543</v>
      </c>
      <c r="B2754" s="164"/>
      <c r="C2754" s="164"/>
      <c r="D2754" s="164"/>
      <c r="E2754" s="164"/>
      <c r="F2754" s="164"/>
      <c r="G2754" s="164"/>
      <c r="H2754" s="164"/>
      <c r="I2754" s="164"/>
      <c r="J2754" s="164"/>
      <c r="K2754" s="164"/>
      <c r="L2754" s="164"/>
      <c r="M2754" s="164"/>
      <c r="N2754" s="164"/>
      <c r="O2754" s="164"/>
      <c r="P2754" s="164"/>
      <c r="Q2754" s="164"/>
      <c r="R2754" s="164"/>
      <c r="S2754" s="164"/>
      <c r="T2754" s="164"/>
      <c r="U2754" s="164"/>
      <c r="V2754" s="164"/>
      <c r="W2754" s="164"/>
      <c r="X2754" s="164"/>
    </row>
    <row r="2755" spans="1:24" ht="23.25">
      <c r="A2755" s="7" t="s">
        <v>544</v>
      </c>
      <c r="B2755" s="164"/>
      <c r="C2755" s="164"/>
      <c r="D2755" s="164"/>
      <c r="E2755" s="164"/>
      <c r="F2755" s="164"/>
      <c r="G2755" s="164"/>
      <c r="H2755" s="164"/>
      <c r="I2755" s="164"/>
      <c r="J2755" s="164"/>
      <c r="K2755" s="164"/>
      <c r="L2755" s="164"/>
      <c r="M2755" s="164"/>
      <c r="N2755" s="164"/>
      <c r="O2755" s="164"/>
      <c r="P2755" s="164"/>
      <c r="Q2755" s="164"/>
      <c r="R2755" s="164"/>
      <c r="S2755" s="164"/>
      <c r="T2755" s="164"/>
      <c r="U2755" s="164"/>
      <c r="V2755" s="164"/>
      <c r="W2755" s="164"/>
      <c r="X2755" s="164"/>
    </row>
    <row r="2756" spans="1:24">
      <c r="A2756" s="7" t="s">
        <v>94</v>
      </c>
      <c r="B2756" s="159"/>
      <c r="C2756" s="159"/>
      <c r="D2756" s="159"/>
      <c r="E2756" s="159"/>
      <c r="F2756" s="159"/>
      <c r="G2756" s="159"/>
      <c r="H2756" s="164"/>
      <c r="I2756" s="159"/>
      <c r="J2756" s="159"/>
      <c r="K2756" s="159"/>
      <c r="L2756" s="159"/>
      <c r="M2756" s="164"/>
      <c r="N2756" s="159"/>
      <c r="O2756" s="110"/>
      <c r="P2756" s="159"/>
      <c r="Q2756" s="159"/>
      <c r="R2756" s="159"/>
      <c r="S2756" s="159"/>
      <c r="T2756" s="159"/>
      <c r="U2756" s="159"/>
      <c r="V2756" s="159"/>
      <c r="W2756" s="159"/>
      <c r="X2756" s="164"/>
    </row>
    <row r="2757" spans="1:24">
      <c r="A2757" s="7" t="s">
        <v>40</v>
      </c>
      <c r="B2757" s="159"/>
      <c r="C2757" s="159"/>
      <c r="D2757" s="159"/>
      <c r="E2757" s="159"/>
      <c r="F2757" s="159"/>
      <c r="G2757" s="159"/>
      <c r="H2757" s="159"/>
      <c r="I2757" s="159"/>
      <c r="J2757" s="159"/>
      <c r="K2757" s="159"/>
      <c r="L2757" s="159"/>
      <c r="M2757" s="159"/>
      <c r="N2757" s="159"/>
      <c r="O2757" s="110"/>
      <c r="P2757" s="159"/>
      <c r="Q2757" s="159"/>
      <c r="R2757" s="159"/>
      <c r="S2757" s="159"/>
      <c r="T2757" s="159"/>
      <c r="U2757" s="159"/>
      <c r="V2757" s="159"/>
      <c r="W2757" s="159"/>
      <c r="X2757" s="159"/>
    </row>
    <row r="2758" spans="1:24">
      <c r="A2758" s="7" t="s">
        <v>95</v>
      </c>
      <c r="B2758" s="159"/>
      <c r="C2758" s="159"/>
      <c r="D2758" s="159"/>
      <c r="E2758" s="159"/>
      <c r="F2758" s="159"/>
      <c r="G2758" s="159"/>
      <c r="H2758" s="159"/>
      <c r="I2758" s="159"/>
      <c r="J2758" s="159"/>
      <c r="K2758" s="159"/>
      <c r="L2758" s="159"/>
      <c r="M2758" s="159"/>
      <c r="N2758" s="159"/>
      <c r="O2758" s="110"/>
      <c r="P2758" s="159"/>
      <c r="Q2758" s="159"/>
      <c r="R2758" s="159"/>
      <c r="S2758" s="159"/>
      <c r="T2758" s="159"/>
      <c r="U2758" s="159"/>
      <c r="V2758" s="159"/>
      <c r="W2758" s="159"/>
      <c r="X2758" s="159"/>
    </row>
    <row r="2759" spans="1:24">
      <c r="A2759" s="21" t="s">
        <v>1380</v>
      </c>
      <c r="B2759" s="159"/>
      <c r="C2759" s="159"/>
      <c r="D2759" s="159"/>
      <c r="E2759" s="159"/>
      <c r="F2759" s="159"/>
      <c r="G2759" s="159"/>
      <c r="H2759" s="159"/>
      <c r="I2759" s="159"/>
      <c r="J2759" s="159"/>
      <c r="K2759" s="159"/>
      <c r="L2759" s="159"/>
      <c r="M2759" s="159"/>
      <c r="N2759" s="159"/>
      <c r="O2759" s="110"/>
      <c r="P2759" s="159"/>
      <c r="Q2759" s="159"/>
      <c r="R2759" s="159"/>
      <c r="S2759" s="159"/>
      <c r="T2759" s="159"/>
      <c r="U2759" s="159"/>
      <c r="V2759" s="159"/>
      <c r="W2759" s="159"/>
      <c r="X2759" s="159"/>
    </row>
    <row r="2760" spans="1:24" ht="27" customHeight="1">
      <c r="A2760" s="21" t="s">
        <v>1037</v>
      </c>
      <c r="B2760" s="164"/>
      <c r="C2760" s="164"/>
      <c r="D2760" s="164"/>
      <c r="E2760" s="164"/>
      <c r="F2760" s="159"/>
      <c r="G2760" s="164"/>
      <c r="H2760" s="164"/>
      <c r="I2760" s="164"/>
      <c r="J2760" s="164"/>
      <c r="K2760" s="159"/>
      <c r="L2760" s="159"/>
      <c r="M2760" s="164"/>
      <c r="N2760" s="164"/>
      <c r="O2760" s="164"/>
      <c r="P2760" s="164"/>
      <c r="Q2760" s="164"/>
      <c r="R2760" s="164"/>
      <c r="S2760" s="159"/>
      <c r="T2760" s="164"/>
      <c r="U2760" s="164"/>
      <c r="V2760" s="164"/>
      <c r="W2760" s="164"/>
      <c r="X2760" s="164"/>
    </row>
    <row r="2761" spans="1:24">
      <c r="A2761" s="21" t="s">
        <v>1261</v>
      </c>
      <c r="B2761" s="159"/>
      <c r="C2761" s="164"/>
      <c r="D2761" s="164"/>
      <c r="E2761" s="159"/>
      <c r="F2761" s="159"/>
      <c r="G2761" s="159"/>
      <c r="H2761" s="164"/>
      <c r="I2761" s="159"/>
      <c r="J2761" s="159"/>
      <c r="K2761" s="159"/>
      <c r="L2761" s="159"/>
      <c r="M2761" s="164"/>
      <c r="N2761" s="159"/>
      <c r="O2761" s="110"/>
      <c r="P2761" s="164"/>
      <c r="Q2761" s="159"/>
      <c r="R2761" s="164"/>
      <c r="S2761" s="159"/>
      <c r="T2761" s="164"/>
      <c r="U2761" s="164"/>
      <c r="V2761" s="159"/>
      <c r="W2761" s="164"/>
      <c r="X2761" s="164"/>
    </row>
    <row r="2762" spans="1:24">
      <c r="A2762" s="287" t="s">
        <v>1654</v>
      </c>
      <c r="B2762" s="164"/>
      <c r="C2762" s="159"/>
      <c r="D2762" s="164"/>
      <c r="E2762" s="164"/>
      <c r="F2762" s="159"/>
      <c r="G2762" s="164"/>
      <c r="H2762" s="164"/>
      <c r="I2762" s="164"/>
      <c r="J2762" s="164"/>
      <c r="K2762" s="159"/>
      <c r="L2762" s="159"/>
      <c r="M2762" s="164"/>
      <c r="N2762" s="164"/>
      <c r="O2762" s="107"/>
      <c r="P2762" s="159"/>
      <c r="Q2762" s="159"/>
      <c r="R2762" s="164"/>
      <c r="S2762" s="164"/>
      <c r="T2762" s="164"/>
      <c r="U2762" s="159"/>
      <c r="V2762" s="164"/>
      <c r="W2762" s="159"/>
      <c r="X2762" s="159"/>
    </row>
    <row r="2763" spans="1:24">
      <c r="A2763" s="287" t="s">
        <v>1655</v>
      </c>
      <c r="B2763" s="164"/>
      <c r="C2763" s="159"/>
      <c r="D2763" s="164"/>
      <c r="E2763" s="164"/>
      <c r="F2763" s="159"/>
      <c r="G2763" s="164"/>
      <c r="H2763" s="164"/>
      <c r="I2763" s="164"/>
      <c r="J2763" s="164"/>
      <c r="K2763" s="159"/>
      <c r="L2763" s="159"/>
      <c r="M2763" s="164"/>
      <c r="N2763" s="159"/>
      <c r="O2763" s="107"/>
      <c r="P2763" s="159"/>
      <c r="Q2763" s="159"/>
      <c r="R2763" s="164"/>
      <c r="S2763" s="164"/>
      <c r="T2763" s="164"/>
      <c r="U2763" s="159"/>
      <c r="V2763" s="164"/>
      <c r="W2763" s="164"/>
      <c r="X2763" s="159"/>
    </row>
    <row r="2764" spans="1:24">
      <c r="A2764" s="21" t="s">
        <v>1390</v>
      </c>
      <c r="B2764" s="164"/>
      <c r="C2764" s="164"/>
      <c r="D2764" s="159"/>
      <c r="E2764" s="107" t="s">
        <v>627</v>
      </c>
      <c r="F2764" s="159"/>
      <c r="G2764" s="159"/>
      <c r="H2764" s="164"/>
      <c r="I2764" s="159"/>
      <c r="J2764" s="164"/>
      <c r="K2764" s="107" t="s">
        <v>686</v>
      </c>
      <c r="L2764" s="164"/>
      <c r="M2764" s="107" t="s">
        <v>585</v>
      </c>
      <c r="N2764" s="159"/>
      <c r="O2764" s="107"/>
      <c r="P2764" s="159"/>
      <c r="Q2764" s="107" t="s">
        <v>627</v>
      </c>
      <c r="R2764" s="164"/>
      <c r="S2764" s="164"/>
      <c r="T2764" s="159"/>
      <c r="U2764" s="159"/>
      <c r="V2764" s="164"/>
      <c r="W2764" s="107" t="s">
        <v>585</v>
      </c>
      <c r="X2764" s="159"/>
    </row>
    <row r="2765" spans="1:24">
      <c r="A2765" s="21" t="s">
        <v>545</v>
      </c>
      <c r="B2765" s="164"/>
      <c r="C2765" s="159"/>
      <c r="D2765" s="159"/>
      <c r="E2765" s="164"/>
      <c r="F2765" s="164"/>
      <c r="G2765" s="159"/>
      <c r="H2765" s="159"/>
      <c r="I2765" s="159"/>
      <c r="J2765" s="159"/>
      <c r="K2765" s="164"/>
      <c r="L2765" s="164"/>
      <c r="M2765" s="164"/>
      <c r="N2765" s="159"/>
      <c r="O2765" s="107"/>
      <c r="P2765" s="159"/>
      <c r="Q2765" s="159"/>
      <c r="R2765" s="164"/>
      <c r="S2765" s="159"/>
      <c r="T2765" s="159"/>
      <c r="U2765" s="159"/>
      <c r="V2765" s="159"/>
      <c r="W2765" s="164"/>
      <c r="X2765" s="159"/>
    </row>
    <row r="2766" spans="1:24">
      <c r="A2766" s="92" t="s">
        <v>1609</v>
      </c>
      <c r="B2766" s="320" t="s">
        <v>1727</v>
      </c>
      <c r="C2766" s="320"/>
      <c r="D2766" s="320"/>
      <c r="E2766" s="320"/>
      <c r="F2766" s="320"/>
      <c r="G2766" s="320"/>
      <c r="H2766" s="320"/>
      <c r="I2766" s="320"/>
      <c r="J2766" s="320"/>
      <c r="K2766" s="320"/>
      <c r="L2766" s="320"/>
      <c r="M2766" s="320"/>
      <c r="N2766" s="320"/>
      <c r="O2766" s="321"/>
      <c r="P2766" s="320"/>
      <c r="Q2766" s="320"/>
      <c r="R2766" s="320"/>
      <c r="S2766" s="320"/>
      <c r="T2766" s="320"/>
      <c r="U2766" s="320"/>
      <c r="V2766" s="320"/>
      <c r="W2766" s="320"/>
      <c r="X2766" s="320"/>
    </row>
    <row r="2767" spans="1:24">
      <c r="A2767" s="92" t="s">
        <v>1642</v>
      </c>
      <c r="B2767" s="320" t="s">
        <v>1728</v>
      </c>
      <c r="C2767" s="320"/>
      <c r="D2767" s="320"/>
      <c r="E2767" s="320"/>
      <c r="F2767" s="320"/>
      <c r="G2767" s="320"/>
      <c r="H2767" s="320"/>
      <c r="I2767" s="320"/>
      <c r="J2767" s="320"/>
      <c r="K2767" s="320"/>
      <c r="L2767" s="320"/>
      <c r="M2767" s="320"/>
      <c r="N2767" s="320"/>
      <c r="O2767" s="321"/>
      <c r="P2767" s="320"/>
      <c r="Q2767" s="320"/>
      <c r="R2767" s="320"/>
      <c r="S2767" s="320"/>
      <c r="T2767" s="320"/>
      <c r="U2767" s="320"/>
      <c r="V2767" s="320"/>
      <c r="W2767" s="320"/>
      <c r="X2767" s="320"/>
    </row>
    <row r="2768" spans="1:24">
      <c r="A2768" s="92" t="s">
        <v>1576</v>
      </c>
      <c r="B2768" s="320" t="s">
        <v>1719</v>
      </c>
      <c r="C2768" s="320"/>
      <c r="D2768" s="320"/>
      <c r="E2768" s="320"/>
      <c r="F2768" s="320"/>
      <c r="G2768" s="320"/>
      <c r="H2768" s="320"/>
      <c r="I2768" s="320"/>
      <c r="J2768" s="320"/>
      <c r="K2768" s="320"/>
      <c r="L2768" s="320"/>
      <c r="M2768" s="320"/>
      <c r="N2768" s="320"/>
      <c r="O2768" s="321"/>
      <c r="P2768" s="320"/>
      <c r="Q2768" s="320"/>
      <c r="R2768" s="320"/>
      <c r="S2768" s="320"/>
      <c r="T2768" s="320"/>
      <c r="U2768" s="320"/>
      <c r="V2768" s="320"/>
      <c r="W2768" s="320"/>
      <c r="X2768" s="320"/>
    </row>
    <row r="2769" spans="1:24">
      <c r="A2769" s="92" t="s">
        <v>1577</v>
      </c>
      <c r="B2769" s="320" t="s">
        <v>2113</v>
      </c>
      <c r="C2769" s="320"/>
      <c r="D2769" s="320"/>
      <c r="E2769" s="320"/>
      <c r="F2769" s="320"/>
      <c r="G2769" s="320"/>
      <c r="H2769" s="320"/>
      <c r="I2769" s="320"/>
      <c r="J2769" s="320"/>
      <c r="K2769" s="320"/>
      <c r="L2769" s="320"/>
      <c r="M2769" s="320"/>
      <c r="N2769" s="320"/>
      <c r="O2769" s="320"/>
      <c r="P2769" s="320"/>
      <c r="Q2769" s="320"/>
      <c r="R2769" s="320"/>
      <c r="S2769" s="320"/>
      <c r="T2769" s="320"/>
      <c r="U2769" s="320"/>
      <c r="V2769" s="320"/>
      <c r="W2769" s="320"/>
      <c r="X2769" s="320"/>
    </row>
    <row r="2772" spans="1:24">
      <c r="A2772" s="41" t="s">
        <v>546</v>
      </c>
      <c r="B2772" s="5" t="s">
        <v>20</v>
      </c>
      <c r="C2772" s="5" t="s">
        <v>0</v>
      </c>
      <c r="D2772" s="5" t="s">
        <v>1</v>
      </c>
      <c r="E2772" s="5" t="s">
        <v>2</v>
      </c>
      <c r="F2772" s="5" t="s">
        <v>3</v>
      </c>
      <c r="G2772" s="5" t="s">
        <v>4</v>
      </c>
      <c r="H2772" s="5" t="s">
        <v>5</v>
      </c>
      <c r="I2772" s="5" t="s">
        <v>6</v>
      </c>
      <c r="J2772" s="5" t="s">
        <v>7</v>
      </c>
      <c r="K2772" s="5" t="s">
        <v>8</v>
      </c>
      <c r="L2772" s="5" t="s">
        <v>9</v>
      </c>
      <c r="M2772" s="5" t="s">
        <v>10</v>
      </c>
      <c r="N2772" s="5" t="s">
        <v>11</v>
      </c>
      <c r="O2772" s="5" t="s">
        <v>12</v>
      </c>
      <c r="P2772" s="5" t="s">
        <v>13</v>
      </c>
      <c r="Q2772" s="5" t="s">
        <v>14</v>
      </c>
      <c r="R2772" s="5" t="s">
        <v>15</v>
      </c>
      <c r="S2772" s="5" t="s">
        <v>16</v>
      </c>
      <c r="T2772" s="5" t="s">
        <v>17</v>
      </c>
      <c r="U2772" s="5" t="s">
        <v>18</v>
      </c>
      <c r="V2772" s="5" t="s">
        <v>19</v>
      </c>
      <c r="W2772" s="5" t="s">
        <v>23</v>
      </c>
      <c r="X2772" s="5" t="s">
        <v>24</v>
      </c>
    </row>
    <row r="2773" spans="1:24">
      <c r="A2773" s="7" t="s">
        <v>542</v>
      </c>
      <c r="B2773" s="76"/>
      <c r="C2773" s="76"/>
      <c r="D2773" s="164"/>
      <c r="E2773" s="76"/>
      <c r="F2773" s="76"/>
      <c r="G2773" s="76"/>
      <c r="H2773" s="76"/>
      <c r="I2773" s="76"/>
      <c r="J2773" s="76"/>
      <c r="K2773" s="76"/>
      <c r="L2773" s="76"/>
      <c r="M2773" s="76"/>
      <c r="N2773" s="76"/>
      <c r="O2773" s="76"/>
      <c r="P2773" s="76"/>
      <c r="Q2773" s="76"/>
      <c r="R2773" s="79"/>
      <c r="S2773" s="76"/>
      <c r="T2773" s="76"/>
      <c r="U2773" s="76"/>
      <c r="V2773" s="164"/>
      <c r="W2773" s="76"/>
      <c r="X2773" s="76"/>
    </row>
    <row r="2774" spans="1:24">
      <c r="A2774" s="7" t="s">
        <v>71</v>
      </c>
      <c r="B2774" s="76"/>
      <c r="C2774" s="76"/>
      <c r="D2774" s="164"/>
      <c r="E2774" s="76"/>
      <c r="F2774" s="76"/>
      <c r="G2774" s="76"/>
      <c r="H2774" s="76"/>
      <c r="I2774" s="76"/>
      <c r="J2774" s="76"/>
      <c r="K2774" s="76"/>
      <c r="L2774" s="76"/>
      <c r="M2774" s="76"/>
      <c r="N2774" s="76"/>
      <c r="O2774" s="80"/>
      <c r="P2774" s="76"/>
      <c r="Q2774" s="76"/>
      <c r="R2774" s="79"/>
      <c r="S2774" s="76"/>
      <c r="T2774" s="76"/>
      <c r="U2774" s="76"/>
      <c r="V2774" s="164"/>
      <c r="W2774" s="76"/>
      <c r="X2774" s="76"/>
    </row>
    <row r="2775" spans="1:24">
      <c r="A2775" s="7" t="s">
        <v>547</v>
      </c>
      <c r="B2775" s="70"/>
      <c r="C2775" s="45"/>
      <c r="D2775" s="159"/>
      <c r="E2775" s="76"/>
      <c r="F2775" s="27"/>
      <c r="G2775" s="76"/>
      <c r="H2775" s="164"/>
      <c r="I2775" s="27"/>
      <c r="J2775" s="27"/>
      <c r="K2775" s="27"/>
      <c r="L2775" s="27"/>
      <c r="M2775" s="76"/>
      <c r="N2775" s="76"/>
      <c r="O2775" s="107"/>
      <c r="P2775" s="70"/>
      <c r="Q2775" s="76"/>
      <c r="R2775" s="163"/>
      <c r="S2775" s="45"/>
      <c r="T2775" s="76"/>
      <c r="U2775" s="27"/>
      <c r="V2775" s="159"/>
      <c r="W2775" s="27"/>
      <c r="X2775" s="76"/>
    </row>
    <row r="2776" spans="1:24">
      <c r="A2776" s="21" t="s">
        <v>548</v>
      </c>
      <c r="B2776" s="70"/>
      <c r="C2776" s="45"/>
      <c r="D2776" s="172"/>
      <c r="E2776" s="96" t="s">
        <v>627</v>
      </c>
      <c r="F2776" s="70"/>
      <c r="G2776" s="27"/>
      <c r="H2776" s="159"/>
      <c r="I2776" s="27"/>
      <c r="J2776" s="27"/>
      <c r="K2776" s="27"/>
      <c r="L2776" s="120"/>
      <c r="M2776" s="110"/>
      <c r="N2776" s="120"/>
      <c r="O2776" s="97" t="s">
        <v>627</v>
      </c>
      <c r="P2776" s="70"/>
      <c r="Q2776" s="27"/>
      <c r="R2776" s="70"/>
      <c r="S2776" s="45"/>
      <c r="T2776" s="27"/>
      <c r="U2776" s="27"/>
      <c r="V2776" s="159"/>
      <c r="W2776" s="162"/>
      <c r="X2776" s="27"/>
    </row>
    <row r="2777" spans="1:24">
      <c r="A2777" s="21" t="s">
        <v>340</v>
      </c>
      <c r="B2777" s="70"/>
      <c r="C2777" s="45"/>
      <c r="D2777" s="172"/>
      <c r="E2777" s="94" t="s">
        <v>627</v>
      </c>
      <c r="F2777" s="70"/>
      <c r="G2777" s="27"/>
      <c r="H2777" s="27"/>
      <c r="I2777" s="27"/>
      <c r="J2777" s="27"/>
      <c r="K2777" s="27"/>
      <c r="L2777" s="120"/>
      <c r="M2777" s="110"/>
      <c r="N2777" s="120"/>
      <c r="O2777" s="88" t="s">
        <v>627</v>
      </c>
      <c r="P2777" s="70"/>
      <c r="Q2777" s="27"/>
      <c r="R2777" s="70"/>
      <c r="S2777" s="45"/>
      <c r="T2777" s="27"/>
      <c r="U2777" s="27"/>
      <c r="V2777" s="159"/>
      <c r="W2777" s="160"/>
      <c r="X2777" s="27"/>
    </row>
    <row r="2778" spans="1:24">
      <c r="A2778" s="21" t="s">
        <v>1342</v>
      </c>
      <c r="B2778" s="76"/>
      <c r="C2778" s="76"/>
      <c r="D2778" s="164"/>
      <c r="E2778" s="80"/>
      <c r="F2778" s="27"/>
      <c r="G2778" s="76"/>
      <c r="H2778" s="76"/>
      <c r="I2778" s="76"/>
      <c r="J2778" s="76"/>
      <c r="K2778" s="27"/>
      <c r="L2778" s="27"/>
      <c r="M2778" s="80"/>
      <c r="N2778" s="80"/>
      <c r="O2778" s="85"/>
      <c r="P2778" s="27"/>
      <c r="Q2778" s="76"/>
      <c r="R2778" s="79"/>
      <c r="S2778" s="45"/>
      <c r="T2778" s="76"/>
      <c r="U2778" s="76"/>
      <c r="V2778" s="164"/>
      <c r="W2778" s="76"/>
      <c r="X2778" s="76"/>
    </row>
    <row r="2779" spans="1:24">
      <c r="A2779" s="21" t="s">
        <v>48</v>
      </c>
      <c r="B2779" s="70"/>
      <c r="C2779" s="45"/>
      <c r="D2779" s="172"/>
      <c r="E2779" s="95" t="s">
        <v>627</v>
      </c>
      <c r="F2779" s="70"/>
      <c r="G2779" s="27"/>
      <c r="H2779" s="164"/>
      <c r="I2779" s="27"/>
      <c r="J2779" s="27"/>
      <c r="K2779" s="27"/>
      <c r="L2779" s="120"/>
      <c r="M2779" s="184" t="s">
        <v>627</v>
      </c>
      <c r="N2779" s="120"/>
      <c r="O2779" s="88" t="s">
        <v>627</v>
      </c>
      <c r="P2779" s="128"/>
      <c r="Q2779" s="88" t="s">
        <v>627</v>
      </c>
      <c r="R2779" s="163"/>
      <c r="S2779" s="45"/>
      <c r="T2779" s="27"/>
      <c r="U2779" s="27"/>
      <c r="V2779" s="172"/>
      <c r="W2779" s="168" t="s">
        <v>585</v>
      </c>
      <c r="X2779" s="163"/>
    </row>
    <row r="2780" spans="1:24">
      <c r="A2780" s="21" t="s">
        <v>669</v>
      </c>
      <c r="B2780" s="76"/>
      <c r="C2780" s="45"/>
      <c r="D2780" s="159"/>
      <c r="E2780" s="81"/>
      <c r="F2780" s="27"/>
      <c r="G2780" s="27"/>
      <c r="H2780" s="159"/>
      <c r="I2780" s="27"/>
      <c r="J2780" s="27"/>
      <c r="K2780" s="27"/>
      <c r="L2780" s="172"/>
      <c r="M2780" s="159"/>
      <c r="N2780" s="120"/>
      <c r="O2780" s="107"/>
      <c r="P2780" s="70"/>
      <c r="Q2780" s="27"/>
      <c r="R2780" s="159"/>
      <c r="S2780" s="45"/>
      <c r="T2780" s="27"/>
      <c r="U2780" s="27"/>
      <c r="V2780" s="159"/>
      <c r="W2780" s="27"/>
      <c r="X2780" s="76"/>
    </row>
    <row r="2781" spans="1:24">
      <c r="A2781" s="92" t="s">
        <v>1609</v>
      </c>
      <c r="B2781" s="320" t="s">
        <v>1973</v>
      </c>
      <c r="C2781" s="320"/>
      <c r="D2781" s="320"/>
      <c r="E2781" s="320"/>
      <c r="F2781" s="320"/>
      <c r="G2781" s="320"/>
      <c r="H2781" s="320"/>
      <c r="I2781" s="320"/>
      <c r="J2781" s="320"/>
      <c r="K2781" s="320"/>
      <c r="L2781" s="320"/>
      <c r="M2781" s="320"/>
      <c r="N2781" s="320"/>
      <c r="O2781" s="321"/>
      <c r="P2781" s="320"/>
      <c r="Q2781" s="320"/>
      <c r="R2781" s="320"/>
      <c r="S2781" s="320"/>
      <c r="T2781" s="320"/>
      <c r="U2781" s="320"/>
      <c r="V2781" s="320"/>
      <c r="W2781" s="320"/>
      <c r="X2781" s="320"/>
    </row>
    <row r="2782" spans="1:24">
      <c r="A2782" s="92" t="s">
        <v>1575</v>
      </c>
      <c r="B2782" s="318" t="s">
        <v>732</v>
      </c>
      <c r="C2782" s="318"/>
      <c r="D2782" s="318"/>
      <c r="E2782" s="318"/>
      <c r="F2782" s="318"/>
      <c r="G2782" s="318"/>
      <c r="H2782" s="318"/>
      <c r="I2782" s="318"/>
      <c r="J2782" s="318"/>
      <c r="K2782" s="318"/>
      <c r="L2782" s="318"/>
      <c r="M2782" s="318"/>
      <c r="N2782" s="318"/>
      <c r="O2782" s="319"/>
      <c r="P2782" s="318"/>
      <c r="Q2782" s="318"/>
      <c r="R2782" s="318"/>
      <c r="S2782" s="318"/>
      <c r="T2782" s="318"/>
      <c r="U2782" s="318"/>
      <c r="V2782" s="318"/>
      <c r="W2782" s="318"/>
      <c r="X2782" s="318"/>
    </row>
    <row r="2786" spans="1:24" ht="16.5">
      <c r="A2786" s="53" t="s">
        <v>1391</v>
      </c>
      <c r="B2786" s="4" t="s">
        <v>20</v>
      </c>
      <c r="C2786" s="4" t="s">
        <v>0</v>
      </c>
      <c r="D2786" s="4" t="s">
        <v>1</v>
      </c>
      <c r="E2786" s="4" t="s">
        <v>2</v>
      </c>
      <c r="F2786" s="4" t="s">
        <v>3</v>
      </c>
      <c r="G2786" s="4" t="s">
        <v>4</v>
      </c>
      <c r="H2786" s="4" t="s">
        <v>5</v>
      </c>
      <c r="I2786" s="4" t="s">
        <v>6</v>
      </c>
      <c r="J2786" s="4" t="s">
        <v>7</v>
      </c>
      <c r="K2786" s="4" t="s">
        <v>8</v>
      </c>
      <c r="L2786" s="4" t="s">
        <v>9</v>
      </c>
      <c r="M2786" s="4" t="s">
        <v>10</v>
      </c>
      <c r="N2786" s="4" t="s">
        <v>11</v>
      </c>
      <c r="O2786" s="4" t="s">
        <v>12</v>
      </c>
      <c r="P2786" s="4" t="s">
        <v>13</v>
      </c>
      <c r="Q2786" s="4" t="s">
        <v>14</v>
      </c>
      <c r="R2786" s="4" t="s">
        <v>15</v>
      </c>
      <c r="S2786" s="4" t="s">
        <v>16</v>
      </c>
      <c r="T2786" s="4" t="s">
        <v>17</v>
      </c>
      <c r="U2786" s="4" t="s">
        <v>18</v>
      </c>
      <c r="V2786" s="4" t="s">
        <v>19</v>
      </c>
      <c r="W2786" s="4" t="s">
        <v>23</v>
      </c>
      <c r="X2786" s="4" t="s">
        <v>790</v>
      </c>
    </row>
    <row r="2787" spans="1:24">
      <c r="A2787" s="7" t="s">
        <v>542</v>
      </c>
      <c r="B2787" s="164"/>
      <c r="C2787" s="164"/>
      <c r="D2787" s="107" t="s">
        <v>627</v>
      </c>
      <c r="E2787" s="164"/>
      <c r="F2787" s="164"/>
      <c r="G2787" s="164"/>
      <c r="H2787" s="164"/>
      <c r="I2787" s="164"/>
      <c r="J2787" s="164"/>
      <c r="K2787" s="164"/>
      <c r="L2787" s="164"/>
      <c r="M2787" s="164"/>
      <c r="N2787" s="164"/>
      <c r="O2787" s="164"/>
      <c r="P2787" s="164"/>
      <c r="Q2787" s="164"/>
      <c r="R2787" s="164"/>
      <c r="S2787" s="164"/>
      <c r="T2787" s="107" t="s">
        <v>627</v>
      </c>
      <c r="U2787" s="164"/>
      <c r="V2787" s="164"/>
      <c r="W2787" s="164"/>
      <c r="X2787" s="164"/>
    </row>
    <row r="2788" spans="1:24">
      <c r="A2788" s="7" t="s">
        <v>71</v>
      </c>
      <c r="B2788" s="164"/>
      <c r="C2788" s="164"/>
      <c r="D2788" s="164"/>
      <c r="E2788" s="164"/>
      <c r="F2788" s="164"/>
      <c r="G2788" s="164"/>
      <c r="H2788" s="164"/>
      <c r="I2788" s="164"/>
      <c r="J2788" s="164"/>
      <c r="K2788" s="164"/>
      <c r="L2788" s="164"/>
      <c r="M2788" s="164"/>
      <c r="N2788" s="164"/>
      <c r="O2788" s="164"/>
      <c r="P2788" s="164"/>
      <c r="Q2788" s="164"/>
      <c r="R2788" s="164"/>
      <c r="S2788" s="164"/>
      <c r="T2788" s="164"/>
      <c r="U2788" s="164"/>
      <c r="V2788" s="164"/>
      <c r="W2788" s="164"/>
      <c r="X2788" s="164"/>
    </row>
    <row r="2789" spans="1:24">
      <c r="A2789" s="7" t="s">
        <v>549</v>
      </c>
      <c r="B2789" s="164"/>
      <c r="C2789" s="164"/>
      <c r="D2789" s="164"/>
      <c r="E2789" s="164"/>
      <c r="F2789" s="164"/>
      <c r="G2789" s="164"/>
      <c r="H2789" s="164"/>
      <c r="I2789" s="164"/>
      <c r="J2789" s="164"/>
      <c r="K2789" s="164"/>
      <c r="L2789" s="164"/>
      <c r="M2789" s="164"/>
      <c r="N2789" s="164"/>
      <c r="O2789" s="164"/>
      <c r="P2789" s="164"/>
      <c r="Q2789" s="164"/>
      <c r="R2789" s="164"/>
      <c r="S2789" s="164"/>
      <c r="T2789" s="164"/>
      <c r="U2789" s="164"/>
      <c r="V2789" s="164"/>
      <c r="W2789" s="164"/>
      <c r="X2789" s="164"/>
    </row>
    <row r="2790" spans="1:24">
      <c r="A2790" s="21" t="s">
        <v>324</v>
      </c>
      <c r="B2790" s="159"/>
      <c r="C2790" s="159"/>
      <c r="D2790" s="159"/>
      <c r="E2790" s="159"/>
      <c r="F2790" s="159"/>
      <c r="G2790" s="159"/>
      <c r="H2790" s="159"/>
      <c r="I2790" s="159"/>
      <c r="J2790" s="159"/>
      <c r="K2790" s="159"/>
      <c r="L2790" s="159"/>
      <c r="M2790" s="110"/>
      <c r="N2790" s="159"/>
      <c r="O2790" s="110"/>
      <c r="P2790" s="159"/>
      <c r="Q2790" s="159"/>
      <c r="R2790" s="159"/>
      <c r="S2790" s="159"/>
      <c r="T2790" s="159"/>
      <c r="U2790" s="159"/>
      <c r="V2790" s="159"/>
      <c r="W2790" s="159"/>
      <c r="X2790" s="159"/>
    </row>
    <row r="2791" spans="1:24">
      <c r="A2791" s="21" t="s">
        <v>1037</v>
      </c>
      <c r="B2791" s="164"/>
      <c r="C2791" s="164"/>
      <c r="D2791" s="164"/>
      <c r="E2791" s="164"/>
      <c r="F2791" s="159"/>
      <c r="G2791" s="164"/>
      <c r="H2791" s="164"/>
      <c r="I2791" s="164"/>
      <c r="J2791" s="159"/>
      <c r="K2791" s="159"/>
      <c r="L2791" s="159"/>
      <c r="M2791" s="164"/>
      <c r="N2791" s="164"/>
      <c r="O2791" s="164"/>
      <c r="P2791" s="159"/>
      <c r="Q2791" s="164"/>
      <c r="R2791" s="164"/>
      <c r="S2791" s="159"/>
      <c r="T2791" s="164"/>
      <c r="U2791" s="164"/>
      <c r="V2791" s="164"/>
      <c r="W2791" s="164"/>
      <c r="X2791" s="164"/>
    </row>
    <row r="2792" spans="1:24">
      <c r="A2792" s="21" t="s">
        <v>486</v>
      </c>
      <c r="B2792" s="159"/>
      <c r="C2792" s="159"/>
      <c r="D2792" s="159"/>
      <c r="E2792" s="159"/>
      <c r="F2792" s="159"/>
      <c r="G2792" s="159"/>
      <c r="H2792" s="159"/>
      <c r="I2792" s="159"/>
      <c r="J2792" s="159"/>
      <c r="K2792" s="159"/>
      <c r="L2792" s="159"/>
      <c r="M2792" s="107" t="s">
        <v>585</v>
      </c>
      <c r="N2792" s="159"/>
      <c r="O2792" s="110"/>
      <c r="P2792" s="159"/>
      <c r="Q2792" s="159"/>
      <c r="R2792" s="159"/>
      <c r="S2792" s="159"/>
      <c r="T2792" s="159"/>
      <c r="U2792" s="159"/>
      <c r="V2792" s="159"/>
      <c r="W2792" s="107" t="s">
        <v>585</v>
      </c>
      <c r="X2792" s="159"/>
    </row>
    <row r="2793" spans="1:24">
      <c r="A2793" s="306" t="s">
        <v>1574</v>
      </c>
      <c r="B2793" s="319" t="s">
        <v>777</v>
      </c>
      <c r="C2793" s="319"/>
      <c r="D2793" s="319"/>
      <c r="E2793" s="319"/>
      <c r="F2793" s="319"/>
      <c r="G2793" s="319"/>
      <c r="H2793" s="319"/>
      <c r="I2793" s="319"/>
      <c r="J2793" s="319"/>
      <c r="K2793" s="319"/>
      <c r="L2793" s="319"/>
      <c r="M2793" s="319"/>
      <c r="N2793" s="319"/>
      <c r="O2793" s="319"/>
      <c r="P2793" s="319"/>
      <c r="Q2793" s="319"/>
      <c r="R2793" s="319"/>
      <c r="S2793" s="319"/>
      <c r="T2793" s="319"/>
      <c r="U2793" s="319"/>
      <c r="V2793" s="319"/>
      <c r="W2793" s="319"/>
      <c r="X2793" s="319"/>
    </row>
    <row r="2794" spans="1:24" ht="34.9" customHeight="1">
      <c r="A2794" s="92" t="s">
        <v>1575</v>
      </c>
      <c r="B2794" s="318" t="s">
        <v>1743</v>
      </c>
      <c r="C2794" s="318"/>
      <c r="D2794" s="318"/>
      <c r="E2794" s="318"/>
      <c r="F2794" s="318"/>
      <c r="G2794" s="318"/>
      <c r="H2794" s="318"/>
      <c r="I2794" s="318"/>
      <c r="J2794" s="318"/>
      <c r="K2794" s="318"/>
      <c r="L2794" s="318"/>
      <c r="M2794" s="318"/>
      <c r="N2794" s="318"/>
      <c r="O2794" s="319"/>
      <c r="P2794" s="318"/>
      <c r="Q2794" s="318"/>
      <c r="R2794" s="318"/>
      <c r="S2794" s="318"/>
      <c r="T2794" s="318"/>
      <c r="U2794" s="318"/>
      <c r="V2794" s="318"/>
      <c r="W2794" s="318"/>
      <c r="X2794" s="318"/>
    </row>
    <row r="2795" spans="1:24">
      <c r="A2795" s="372" t="s">
        <v>1656</v>
      </c>
      <c r="B2795" s="373"/>
      <c r="C2795" s="373"/>
      <c r="D2795" s="373"/>
      <c r="E2795" s="373"/>
      <c r="F2795" s="373"/>
      <c r="G2795" s="373"/>
      <c r="H2795" s="373"/>
      <c r="I2795" s="373"/>
      <c r="J2795" s="373"/>
      <c r="K2795" s="373"/>
      <c r="L2795" s="373"/>
      <c r="M2795" s="373"/>
      <c r="N2795" s="373"/>
      <c r="O2795" s="373"/>
      <c r="P2795" s="373"/>
      <c r="Q2795" s="373"/>
      <c r="R2795" s="373"/>
      <c r="S2795" s="373"/>
      <c r="T2795" s="373"/>
      <c r="U2795" s="373"/>
      <c r="V2795" s="373"/>
      <c r="W2795" s="373"/>
      <c r="X2795" s="373"/>
    </row>
    <row r="2799" spans="1:24" ht="27.95" customHeight="1">
      <c r="A2799" s="41" t="s">
        <v>1657</v>
      </c>
      <c r="B2799" s="4" t="s">
        <v>20</v>
      </c>
      <c r="C2799" s="4" t="s">
        <v>0</v>
      </c>
      <c r="D2799" s="4" t="s">
        <v>1</v>
      </c>
      <c r="E2799" s="4" t="s">
        <v>2</v>
      </c>
      <c r="F2799" s="4" t="s">
        <v>3</v>
      </c>
      <c r="G2799" s="4" t="s">
        <v>4</v>
      </c>
      <c r="H2799" s="4" t="s">
        <v>5</v>
      </c>
      <c r="I2799" s="4" t="s">
        <v>6</v>
      </c>
      <c r="J2799" s="4" t="s">
        <v>7</v>
      </c>
      <c r="K2799" s="4" t="s">
        <v>8</v>
      </c>
      <c r="L2799" s="4" t="s">
        <v>9</v>
      </c>
      <c r="M2799" s="4" t="s">
        <v>10</v>
      </c>
      <c r="N2799" s="4" t="s">
        <v>11</v>
      </c>
      <c r="O2799" s="4" t="s">
        <v>12</v>
      </c>
      <c r="P2799" s="4" t="s">
        <v>13</v>
      </c>
      <c r="Q2799" s="4" t="s">
        <v>14</v>
      </c>
      <c r="R2799" s="4" t="s">
        <v>15</v>
      </c>
      <c r="S2799" s="4" t="s">
        <v>16</v>
      </c>
      <c r="T2799" s="4" t="s">
        <v>17</v>
      </c>
      <c r="U2799" s="4" t="s">
        <v>18</v>
      </c>
      <c r="V2799" s="4" t="s">
        <v>19</v>
      </c>
      <c r="W2799" s="4" t="s">
        <v>23</v>
      </c>
      <c r="X2799" s="4" t="s">
        <v>790</v>
      </c>
    </row>
    <row r="2800" spans="1:24" ht="27.95" customHeight="1">
      <c r="A2800" s="73" t="s">
        <v>550</v>
      </c>
      <c r="B2800" s="164"/>
      <c r="C2800" s="164"/>
      <c r="D2800" s="164"/>
      <c r="E2800" s="164"/>
      <c r="F2800" s="107" t="s">
        <v>755</v>
      </c>
      <c r="G2800" s="164"/>
      <c r="H2800" s="164"/>
      <c r="I2800" s="164"/>
      <c r="J2800" s="164"/>
      <c r="K2800" s="164"/>
      <c r="L2800" s="164"/>
      <c r="M2800" s="164"/>
      <c r="N2800" s="164"/>
      <c r="O2800" s="164"/>
      <c r="P2800" s="164"/>
      <c r="Q2800" s="164"/>
      <c r="R2800" s="164"/>
      <c r="S2800" s="164"/>
      <c r="T2800" s="164"/>
      <c r="U2800" s="164"/>
      <c r="V2800" s="164"/>
      <c r="W2800" s="107" t="s">
        <v>755</v>
      </c>
      <c r="X2800" s="107" t="s">
        <v>703</v>
      </c>
    </row>
    <row r="2801" spans="1:24" ht="25.15" customHeight="1">
      <c r="A2801" s="73" t="s">
        <v>551</v>
      </c>
      <c r="B2801" s="164"/>
      <c r="C2801" s="164"/>
      <c r="D2801" s="164"/>
      <c r="E2801" s="164"/>
      <c r="F2801" s="164"/>
      <c r="G2801" s="164"/>
      <c r="H2801" s="164"/>
      <c r="I2801" s="164"/>
      <c r="J2801" s="164"/>
      <c r="K2801" s="164"/>
      <c r="L2801" s="164"/>
      <c r="M2801" s="164"/>
      <c r="N2801" s="164"/>
      <c r="O2801" s="164"/>
      <c r="P2801" s="164"/>
      <c r="Q2801" s="164"/>
      <c r="R2801" s="164"/>
      <c r="S2801" s="164"/>
      <c r="T2801" s="164"/>
      <c r="U2801" s="164"/>
      <c r="V2801" s="164"/>
      <c r="W2801" s="164"/>
      <c r="X2801" s="164"/>
    </row>
    <row r="2802" spans="1:24" ht="23.25">
      <c r="A2802" s="73" t="s">
        <v>552</v>
      </c>
      <c r="B2802" s="164"/>
      <c r="C2802" s="164"/>
      <c r="D2802" s="164"/>
      <c r="E2802" s="164"/>
      <c r="F2802" s="164"/>
      <c r="G2802" s="164"/>
      <c r="H2802" s="164"/>
      <c r="I2802" s="164"/>
      <c r="J2802" s="164"/>
      <c r="K2802" s="164"/>
      <c r="L2802" s="164"/>
      <c r="M2802" s="164"/>
      <c r="N2802" s="164"/>
      <c r="O2802" s="164"/>
      <c r="P2802" s="164"/>
      <c r="Q2802" s="164"/>
      <c r="R2802" s="164"/>
      <c r="S2802" s="164"/>
      <c r="T2802" s="164"/>
      <c r="U2802" s="164"/>
      <c r="V2802" s="164"/>
      <c r="W2802" s="164"/>
      <c r="X2802" s="164"/>
    </row>
    <row r="2803" spans="1:24" ht="40.15" customHeight="1">
      <c r="A2803" s="73" t="s">
        <v>1394</v>
      </c>
      <c r="B2803" s="164"/>
      <c r="C2803" s="164"/>
      <c r="D2803" s="164"/>
      <c r="E2803" s="164"/>
      <c r="F2803" s="164"/>
      <c r="G2803" s="164"/>
      <c r="H2803" s="164"/>
      <c r="I2803" s="164"/>
      <c r="J2803" s="164"/>
      <c r="K2803" s="164"/>
      <c r="L2803" s="164"/>
      <c r="M2803" s="164"/>
      <c r="N2803" s="164"/>
      <c r="O2803" s="164"/>
      <c r="P2803" s="164"/>
      <c r="Q2803" s="164"/>
      <c r="R2803" s="164"/>
      <c r="S2803" s="164"/>
      <c r="T2803" s="164"/>
      <c r="U2803" s="164"/>
      <c r="V2803" s="164"/>
      <c r="W2803" s="164"/>
      <c r="X2803" s="164"/>
    </row>
    <row r="2804" spans="1:24" ht="38.25">
      <c r="A2804" s="78" t="s">
        <v>1660</v>
      </c>
      <c r="B2804" s="159"/>
      <c r="C2804" s="164"/>
      <c r="D2804" s="159"/>
      <c r="E2804" s="164"/>
      <c r="F2804" s="107" t="s">
        <v>627</v>
      </c>
      <c r="G2804" s="164"/>
      <c r="H2804" s="164"/>
      <c r="I2804" s="159"/>
      <c r="J2804" s="159"/>
      <c r="K2804" s="164"/>
      <c r="L2804" s="164"/>
      <c r="M2804" s="164"/>
      <c r="N2804" s="164"/>
      <c r="O2804" s="164"/>
      <c r="P2804" s="164"/>
      <c r="Q2804" s="164"/>
      <c r="R2804" s="164"/>
      <c r="S2804" s="164"/>
      <c r="T2804" s="164"/>
      <c r="U2804" s="164"/>
      <c r="V2804" s="159"/>
      <c r="W2804" s="164"/>
      <c r="X2804" s="164"/>
    </row>
    <row r="2805" spans="1:24" ht="23.25">
      <c r="A2805" s="78" t="s">
        <v>1393</v>
      </c>
      <c r="B2805" s="159"/>
      <c r="C2805" s="164"/>
      <c r="D2805" s="159"/>
      <c r="E2805" s="107" t="s">
        <v>699</v>
      </c>
      <c r="F2805" s="164"/>
      <c r="G2805" s="164"/>
      <c r="H2805" s="164"/>
      <c r="I2805" s="159"/>
      <c r="J2805" s="159"/>
      <c r="K2805" s="159"/>
      <c r="L2805" s="164"/>
      <c r="M2805" s="164"/>
      <c r="N2805" s="159"/>
      <c r="O2805" s="159"/>
      <c r="P2805" s="164"/>
      <c r="Q2805" s="159"/>
      <c r="R2805" s="164"/>
      <c r="S2805" s="164"/>
      <c r="T2805" s="159"/>
      <c r="U2805" s="159"/>
      <c r="V2805" s="159"/>
      <c r="W2805" s="159"/>
      <c r="X2805" s="159"/>
    </row>
    <row r="2806" spans="1:24">
      <c r="A2806" s="290" t="s">
        <v>1675</v>
      </c>
      <c r="B2806" s="164"/>
      <c r="C2806" s="164"/>
      <c r="D2806" s="164"/>
      <c r="E2806" s="107"/>
      <c r="F2806" s="164"/>
      <c r="G2806" s="164"/>
      <c r="H2806" s="164"/>
      <c r="I2806" s="164"/>
      <c r="J2806" s="164"/>
      <c r="K2806" s="254" t="s">
        <v>692</v>
      </c>
      <c r="L2806" s="159"/>
      <c r="M2806" s="164"/>
      <c r="N2806" s="164"/>
      <c r="O2806" s="164"/>
      <c r="P2806" s="159"/>
      <c r="Q2806" s="159"/>
      <c r="R2806" s="164"/>
      <c r="S2806" s="164"/>
      <c r="T2806" s="164"/>
      <c r="U2806" s="159"/>
      <c r="V2806" s="164"/>
      <c r="W2806" s="159"/>
      <c r="X2806" s="159"/>
    </row>
    <row r="2807" spans="1:24" ht="23.25">
      <c r="A2807" s="78" t="s">
        <v>1392</v>
      </c>
      <c r="B2807" s="107" t="s">
        <v>686</v>
      </c>
      <c r="C2807" s="164"/>
      <c r="D2807" s="164"/>
      <c r="E2807" s="107" t="s">
        <v>686</v>
      </c>
      <c r="F2807" s="107" t="s">
        <v>627</v>
      </c>
      <c r="G2807" s="159"/>
      <c r="H2807" s="107" t="s">
        <v>697</v>
      </c>
      <c r="I2807" s="164"/>
      <c r="J2807" s="107"/>
      <c r="K2807" s="107" t="s">
        <v>692</v>
      </c>
      <c r="L2807" s="164"/>
      <c r="M2807" s="107" t="s">
        <v>627</v>
      </c>
      <c r="N2807" s="159"/>
      <c r="O2807" s="107" t="s">
        <v>686</v>
      </c>
      <c r="P2807" s="164"/>
      <c r="Q2807" s="107" t="s">
        <v>686</v>
      </c>
      <c r="R2807" s="164"/>
      <c r="S2807" s="164"/>
      <c r="T2807" s="107" t="s">
        <v>686</v>
      </c>
      <c r="U2807" s="107" t="s">
        <v>627</v>
      </c>
      <c r="V2807" s="159"/>
      <c r="W2807" s="107" t="s">
        <v>686</v>
      </c>
      <c r="X2807" s="159"/>
    </row>
    <row r="2808" spans="1:24" ht="23.25">
      <c r="A2808" s="78" t="s">
        <v>553</v>
      </c>
      <c r="B2808" s="159"/>
      <c r="C2808" s="159"/>
      <c r="D2808" s="159"/>
      <c r="E2808" s="159"/>
      <c r="F2808" s="107" t="s">
        <v>585</v>
      </c>
      <c r="G2808" s="159"/>
      <c r="H2808" s="164"/>
      <c r="I2808" s="159"/>
      <c r="J2808" s="159"/>
      <c r="K2808" s="164"/>
      <c r="L2808" s="159"/>
      <c r="M2808" s="164"/>
      <c r="N2808" s="159"/>
      <c r="O2808" s="107" t="s">
        <v>585</v>
      </c>
      <c r="P2808" s="164"/>
      <c r="Q2808" s="159"/>
      <c r="R2808" s="159"/>
      <c r="S2808" s="159"/>
      <c r="T2808" s="159"/>
      <c r="U2808" s="159"/>
      <c r="V2808" s="159"/>
      <c r="W2808" s="159"/>
      <c r="X2808" s="164"/>
    </row>
    <row r="2809" spans="1:24" ht="29.25">
      <c r="A2809" s="78" t="s">
        <v>1661</v>
      </c>
      <c r="B2809" s="164"/>
      <c r="C2809" s="159"/>
      <c r="D2809" s="164"/>
      <c r="E2809" s="164"/>
      <c r="F2809" s="164"/>
      <c r="G2809" s="159"/>
      <c r="H2809" s="164"/>
      <c r="I2809" s="164"/>
      <c r="J2809" s="164"/>
      <c r="K2809" s="164"/>
      <c r="L2809" s="107" t="s">
        <v>704</v>
      </c>
      <c r="M2809" s="164"/>
      <c r="N2809" s="159"/>
      <c r="O2809" s="164"/>
      <c r="P2809" s="164"/>
      <c r="Q2809" s="107" t="s">
        <v>702</v>
      </c>
      <c r="R2809" s="164"/>
      <c r="S2809" s="159"/>
      <c r="T2809" s="164"/>
      <c r="U2809" s="164"/>
      <c r="V2809" s="164"/>
      <c r="W2809" s="164"/>
      <c r="X2809" s="110"/>
    </row>
    <row r="2810" spans="1:24">
      <c r="A2810" s="78" t="s">
        <v>65</v>
      </c>
      <c r="B2810" s="164"/>
      <c r="C2810" s="164"/>
      <c r="D2810" s="164"/>
      <c r="E2810" s="164"/>
      <c r="F2810" s="164"/>
      <c r="G2810" s="159"/>
      <c r="H2810" s="164"/>
      <c r="I2810" s="164"/>
      <c r="J2810" s="164"/>
      <c r="K2810" s="164"/>
      <c r="L2810" s="164"/>
      <c r="M2810" s="164"/>
      <c r="N2810" s="164"/>
      <c r="O2810" s="107"/>
      <c r="P2810" s="164"/>
      <c r="Q2810" s="164"/>
      <c r="R2810" s="164"/>
      <c r="S2810" s="164"/>
      <c r="T2810" s="164"/>
      <c r="U2810" s="164"/>
      <c r="V2810" s="164"/>
      <c r="W2810" s="164"/>
      <c r="X2810" s="164"/>
    </row>
    <row r="2811" spans="1:24" ht="15" customHeight="1">
      <c r="A2811" s="92" t="s">
        <v>1609</v>
      </c>
      <c r="B2811" s="319" t="s">
        <v>2063</v>
      </c>
      <c r="C2811" s="319"/>
      <c r="D2811" s="319"/>
      <c r="E2811" s="319"/>
      <c r="F2811" s="319"/>
      <c r="G2811" s="319"/>
      <c r="H2811" s="319"/>
      <c r="I2811" s="319"/>
      <c r="J2811" s="319"/>
      <c r="K2811" s="319"/>
      <c r="L2811" s="319"/>
      <c r="M2811" s="319"/>
      <c r="N2811" s="319"/>
      <c r="O2811" s="319"/>
      <c r="P2811" s="319"/>
      <c r="Q2811" s="319"/>
      <c r="R2811" s="319"/>
      <c r="S2811" s="319"/>
      <c r="T2811" s="319"/>
      <c r="U2811" s="319"/>
      <c r="V2811" s="319"/>
      <c r="W2811" s="319"/>
      <c r="X2811" s="319"/>
    </row>
    <row r="2812" spans="1:24">
      <c r="A2812" s="92" t="s">
        <v>1625</v>
      </c>
      <c r="B2812" s="319" t="s">
        <v>690</v>
      </c>
      <c r="C2812" s="319"/>
      <c r="D2812" s="319"/>
      <c r="E2812" s="319"/>
      <c r="F2812" s="319"/>
      <c r="G2812" s="319"/>
      <c r="H2812" s="319"/>
      <c r="I2812" s="319"/>
      <c r="J2812" s="319"/>
      <c r="K2812" s="319"/>
      <c r="L2812" s="319"/>
      <c r="M2812" s="319"/>
      <c r="N2812" s="319"/>
      <c r="O2812" s="319"/>
      <c r="P2812" s="319"/>
      <c r="Q2812" s="319"/>
      <c r="R2812" s="319"/>
      <c r="S2812" s="319"/>
      <c r="T2812" s="319"/>
      <c r="U2812" s="319"/>
      <c r="V2812" s="319"/>
      <c r="W2812" s="319"/>
      <c r="X2812" s="319"/>
    </row>
    <row r="2813" spans="1:24">
      <c r="A2813" s="92" t="s">
        <v>1626</v>
      </c>
      <c r="B2813" s="320" t="s">
        <v>733</v>
      </c>
      <c r="C2813" s="320"/>
      <c r="D2813" s="320"/>
      <c r="E2813" s="320"/>
      <c r="F2813" s="320"/>
      <c r="G2813" s="320"/>
      <c r="H2813" s="320"/>
      <c r="I2813" s="320"/>
      <c r="J2813" s="320"/>
      <c r="K2813" s="320"/>
      <c r="L2813" s="320"/>
      <c r="M2813" s="320"/>
      <c r="N2813" s="320"/>
      <c r="O2813" s="320"/>
      <c r="P2813" s="320"/>
      <c r="Q2813" s="320"/>
      <c r="R2813" s="320"/>
      <c r="S2813" s="320"/>
      <c r="T2813" s="320"/>
      <c r="U2813" s="320"/>
      <c r="V2813" s="320"/>
      <c r="W2813" s="320"/>
      <c r="X2813" s="320"/>
    </row>
    <row r="2814" spans="1:24">
      <c r="A2814" s="92" t="s">
        <v>1577</v>
      </c>
      <c r="B2814" s="320" t="s">
        <v>1719</v>
      </c>
      <c r="C2814" s="320"/>
      <c r="D2814" s="320"/>
      <c r="E2814" s="320"/>
      <c r="F2814" s="320"/>
      <c r="G2814" s="320"/>
      <c r="H2814" s="320"/>
      <c r="I2814" s="320"/>
      <c r="J2814" s="320"/>
      <c r="K2814" s="320"/>
      <c r="L2814" s="320"/>
      <c r="M2814" s="320"/>
      <c r="N2814" s="320"/>
      <c r="O2814" s="320"/>
      <c r="P2814" s="320"/>
      <c r="Q2814" s="320"/>
      <c r="R2814" s="320"/>
      <c r="S2814" s="320"/>
      <c r="T2814" s="320"/>
      <c r="U2814" s="320"/>
      <c r="V2814" s="320"/>
      <c r="W2814" s="320"/>
      <c r="X2814" s="320"/>
    </row>
    <row r="2815" spans="1:24" ht="15" customHeight="1">
      <c r="A2815" s="92" t="s">
        <v>1627</v>
      </c>
      <c r="B2815" s="323" t="s">
        <v>2073</v>
      </c>
      <c r="C2815" s="324"/>
      <c r="D2815" s="324"/>
      <c r="E2815" s="324"/>
      <c r="F2815" s="324"/>
      <c r="G2815" s="324"/>
      <c r="H2815" s="324"/>
      <c r="I2815" s="324"/>
      <c r="J2815" s="324"/>
      <c r="K2815" s="324"/>
      <c r="L2815" s="324"/>
      <c r="M2815" s="324"/>
      <c r="N2815" s="324"/>
      <c r="O2815" s="324"/>
      <c r="P2815" s="324"/>
      <c r="Q2815" s="324"/>
      <c r="R2815" s="324"/>
      <c r="S2815" s="324"/>
      <c r="T2815" s="324"/>
      <c r="U2815" s="324"/>
      <c r="V2815" s="324"/>
      <c r="W2815" s="324"/>
      <c r="X2815" s="325"/>
    </row>
    <row r="2816" spans="1:24" ht="30" customHeight="1">
      <c r="A2816" s="197" t="s">
        <v>1602</v>
      </c>
      <c r="B2816" s="322" t="s">
        <v>2074</v>
      </c>
      <c r="C2816" s="320"/>
      <c r="D2816" s="320"/>
      <c r="E2816" s="320"/>
      <c r="F2816" s="320"/>
      <c r="G2816" s="320"/>
      <c r="H2816" s="320"/>
      <c r="I2816" s="320"/>
      <c r="J2816" s="320"/>
      <c r="K2816" s="320"/>
      <c r="L2816" s="320"/>
      <c r="M2816" s="320"/>
      <c r="N2816" s="320"/>
      <c r="O2816" s="321"/>
      <c r="P2816" s="320"/>
      <c r="Q2816" s="320"/>
      <c r="R2816" s="320"/>
      <c r="S2816" s="320"/>
      <c r="T2816" s="320"/>
      <c r="U2816" s="320"/>
      <c r="V2816" s="320"/>
      <c r="W2816" s="320"/>
      <c r="X2816" s="320"/>
    </row>
    <row r="2817" spans="1:24">
      <c r="A2817" s="197" t="s">
        <v>1570</v>
      </c>
      <c r="B2817" s="323" t="s">
        <v>1472</v>
      </c>
      <c r="C2817" s="324"/>
      <c r="D2817" s="324"/>
      <c r="E2817" s="324"/>
      <c r="F2817" s="324"/>
      <c r="G2817" s="324"/>
      <c r="H2817" s="324"/>
      <c r="I2817" s="324"/>
      <c r="J2817" s="324"/>
      <c r="K2817" s="324"/>
      <c r="L2817" s="324"/>
      <c r="M2817" s="324"/>
      <c r="N2817" s="324"/>
      <c r="O2817" s="324"/>
      <c r="P2817" s="324"/>
      <c r="Q2817" s="324"/>
      <c r="R2817" s="324"/>
      <c r="S2817" s="324"/>
      <c r="T2817" s="324"/>
      <c r="U2817" s="324"/>
      <c r="V2817" s="324"/>
      <c r="W2817" s="324"/>
      <c r="X2817" s="325"/>
    </row>
    <row r="2818" spans="1:24">
      <c r="A2818" s="197" t="s">
        <v>1571</v>
      </c>
      <c r="B2818" s="323" t="s">
        <v>2075</v>
      </c>
      <c r="C2818" s="324"/>
      <c r="D2818" s="324"/>
      <c r="E2818" s="324"/>
      <c r="F2818" s="324"/>
      <c r="G2818" s="324"/>
      <c r="H2818" s="324"/>
      <c r="I2818" s="324"/>
      <c r="J2818" s="324"/>
      <c r="K2818" s="324"/>
      <c r="L2818" s="324"/>
      <c r="M2818" s="324"/>
      <c r="N2818" s="324"/>
      <c r="O2818" s="324"/>
      <c r="P2818" s="324"/>
      <c r="Q2818" s="324"/>
      <c r="R2818" s="324"/>
      <c r="S2818" s="324"/>
      <c r="T2818" s="324"/>
      <c r="U2818" s="324"/>
      <c r="V2818" s="324"/>
      <c r="W2818" s="324"/>
      <c r="X2818" s="325"/>
    </row>
    <row r="2819" spans="1:24">
      <c r="A2819" s="196" t="s">
        <v>1573</v>
      </c>
      <c r="B2819" s="323" t="s">
        <v>1475</v>
      </c>
      <c r="C2819" s="324"/>
      <c r="D2819" s="324"/>
      <c r="E2819" s="324"/>
      <c r="F2819" s="324"/>
      <c r="G2819" s="324"/>
      <c r="H2819" s="324"/>
      <c r="I2819" s="324"/>
      <c r="J2819" s="324"/>
      <c r="K2819" s="324"/>
      <c r="L2819" s="324"/>
      <c r="M2819" s="324"/>
      <c r="N2819" s="324"/>
      <c r="O2819" s="324"/>
      <c r="P2819" s="324"/>
      <c r="Q2819" s="324"/>
      <c r="R2819" s="324"/>
      <c r="S2819" s="324"/>
      <c r="T2819" s="324"/>
      <c r="U2819" s="324"/>
      <c r="V2819" s="324"/>
      <c r="W2819" s="324"/>
      <c r="X2819" s="325"/>
    </row>
    <row r="2820" spans="1:24" ht="45" customHeight="1">
      <c r="A2820" s="196" t="s">
        <v>1572</v>
      </c>
      <c r="B2820" s="323" t="s">
        <v>2080</v>
      </c>
      <c r="C2820" s="324"/>
      <c r="D2820" s="324"/>
      <c r="E2820" s="324"/>
      <c r="F2820" s="324"/>
      <c r="G2820" s="324"/>
      <c r="H2820" s="324"/>
      <c r="I2820" s="324"/>
      <c r="J2820" s="324"/>
      <c r="K2820" s="324"/>
      <c r="L2820" s="324"/>
      <c r="M2820" s="324"/>
      <c r="N2820" s="324"/>
      <c r="O2820" s="324"/>
      <c r="P2820" s="324"/>
      <c r="Q2820" s="324"/>
      <c r="R2820" s="324"/>
      <c r="S2820" s="324"/>
      <c r="T2820" s="324"/>
      <c r="U2820" s="324"/>
      <c r="V2820" s="324"/>
      <c r="W2820" s="324"/>
      <c r="X2820" s="325"/>
    </row>
    <row r="2821" spans="1:24" ht="30" customHeight="1">
      <c r="A2821" s="351" t="s">
        <v>1659</v>
      </c>
      <c r="B2821" s="345"/>
      <c r="C2821" s="345"/>
      <c r="D2821" s="345"/>
      <c r="E2821" s="345"/>
      <c r="F2821" s="345"/>
      <c r="G2821" s="345"/>
      <c r="H2821" s="345"/>
      <c r="I2821" s="345"/>
      <c r="J2821" s="345"/>
      <c r="K2821" s="345"/>
      <c r="L2821" s="345"/>
      <c r="M2821" s="345"/>
      <c r="N2821" s="345"/>
      <c r="O2821" s="345"/>
      <c r="P2821" s="345"/>
      <c r="Q2821" s="345"/>
      <c r="R2821" s="345"/>
      <c r="S2821" s="345"/>
      <c r="T2821" s="345"/>
      <c r="U2821" s="345"/>
      <c r="V2821" s="345"/>
      <c r="W2821" s="345"/>
      <c r="X2821" s="345"/>
    </row>
    <row r="2822" spans="1:24">
      <c r="A2822" s="351" t="s">
        <v>1662</v>
      </c>
      <c r="B2822" s="345"/>
      <c r="C2822" s="345"/>
      <c r="D2822" s="345"/>
      <c r="E2822" s="345"/>
      <c r="F2822" s="345"/>
      <c r="G2822" s="345"/>
      <c r="H2822" s="345"/>
      <c r="I2822" s="345"/>
      <c r="J2822" s="345"/>
      <c r="K2822" s="345"/>
      <c r="L2822" s="345"/>
      <c r="M2822" s="345"/>
      <c r="N2822" s="345"/>
      <c r="O2822" s="345"/>
      <c r="P2822" s="345"/>
      <c r="Q2822" s="345"/>
      <c r="R2822" s="345"/>
      <c r="S2822" s="345"/>
      <c r="T2822" s="345"/>
      <c r="U2822" s="345"/>
      <c r="V2822" s="345"/>
      <c r="W2822" s="345"/>
      <c r="X2822" s="345"/>
    </row>
    <row r="2823" spans="1:24">
      <c r="A2823" s="358" t="s">
        <v>1658</v>
      </c>
      <c r="B2823" s="358"/>
      <c r="C2823" s="358"/>
      <c r="D2823" s="358"/>
      <c r="E2823" s="358"/>
      <c r="F2823" s="358"/>
      <c r="G2823" s="358"/>
      <c r="H2823" s="358"/>
      <c r="I2823" s="358"/>
      <c r="J2823" s="358"/>
      <c r="K2823" s="358"/>
      <c r="L2823" s="358"/>
      <c r="M2823" s="358"/>
      <c r="N2823" s="358"/>
      <c r="O2823" s="358"/>
      <c r="P2823" s="358"/>
      <c r="Q2823" s="358"/>
      <c r="R2823" s="358"/>
      <c r="S2823" s="358"/>
      <c r="T2823" s="358"/>
      <c r="U2823" s="358"/>
      <c r="V2823" s="358"/>
      <c r="W2823" s="358"/>
      <c r="X2823" s="358"/>
    </row>
    <row r="2826" spans="1:24" ht="30" customHeight="1">
      <c r="A2826" s="53" t="s">
        <v>1395</v>
      </c>
      <c r="B2826" s="4" t="s">
        <v>20</v>
      </c>
      <c r="C2826" s="4" t="s">
        <v>0</v>
      </c>
      <c r="D2826" s="4" t="s">
        <v>1</v>
      </c>
      <c r="E2826" s="4" t="s">
        <v>2</v>
      </c>
      <c r="F2826" s="4" t="s">
        <v>3</v>
      </c>
      <c r="G2826" s="4" t="s">
        <v>4</v>
      </c>
      <c r="H2826" s="4" t="s">
        <v>5</v>
      </c>
      <c r="I2826" s="4" t="s">
        <v>6</v>
      </c>
      <c r="J2826" s="4" t="s">
        <v>7</v>
      </c>
      <c r="K2826" s="4" t="s">
        <v>8</v>
      </c>
      <c r="L2826" s="4" t="s">
        <v>9</v>
      </c>
      <c r="M2826" s="4" t="s">
        <v>10</v>
      </c>
      <c r="N2826" s="4" t="s">
        <v>11</v>
      </c>
      <c r="O2826" s="4" t="s">
        <v>12</v>
      </c>
      <c r="P2826" s="4" t="s">
        <v>13</v>
      </c>
      <c r="Q2826" s="4" t="s">
        <v>14</v>
      </c>
      <c r="R2826" s="4" t="s">
        <v>15</v>
      </c>
      <c r="S2826" s="4" t="s">
        <v>16</v>
      </c>
      <c r="T2826" s="4" t="s">
        <v>17</v>
      </c>
      <c r="U2826" s="4" t="s">
        <v>18</v>
      </c>
      <c r="V2826" s="4" t="s">
        <v>19</v>
      </c>
      <c r="W2826" s="4" t="s">
        <v>23</v>
      </c>
      <c r="X2826" s="4" t="s">
        <v>790</v>
      </c>
    </row>
    <row r="2827" spans="1:24" ht="26.25">
      <c r="A2827" s="7" t="s">
        <v>554</v>
      </c>
      <c r="B2827" s="107" t="s">
        <v>704</v>
      </c>
      <c r="C2827" s="164"/>
      <c r="D2827" s="164"/>
      <c r="E2827" s="107" t="s">
        <v>703</v>
      </c>
      <c r="F2827" s="164"/>
      <c r="G2827" s="164"/>
      <c r="H2827" s="164"/>
      <c r="I2827" s="164"/>
      <c r="J2827" s="164"/>
      <c r="K2827" s="107" t="s">
        <v>703</v>
      </c>
      <c r="L2827" s="164"/>
      <c r="M2827" s="164"/>
      <c r="N2827" s="164"/>
      <c r="O2827" s="164"/>
      <c r="P2827" s="164"/>
      <c r="Q2827" s="164"/>
      <c r="R2827" s="164"/>
      <c r="S2827" s="164"/>
      <c r="T2827" s="164"/>
      <c r="U2827" s="164"/>
      <c r="V2827" s="164"/>
      <c r="W2827" s="164"/>
      <c r="X2827" s="107" t="s">
        <v>704</v>
      </c>
    </row>
    <row r="2828" spans="1:24" ht="24.75">
      <c r="A2828" s="7" t="s">
        <v>1016</v>
      </c>
      <c r="B2828" s="164"/>
      <c r="C2828" s="164"/>
      <c r="D2828" s="164"/>
      <c r="E2828" s="107"/>
      <c r="F2828" s="164"/>
      <c r="G2828" s="164"/>
      <c r="H2828" s="164"/>
      <c r="I2828" s="164"/>
      <c r="J2828" s="164"/>
      <c r="K2828" s="164"/>
      <c r="L2828" s="164"/>
      <c r="M2828" s="164"/>
      <c r="N2828" s="164"/>
      <c r="O2828" s="164"/>
      <c r="P2828" s="164"/>
      <c r="Q2828" s="164"/>
      <c r="R2828" s="164"/>
      <c r="S2828" s="164"/>
      <c r="T2828" s="164"/>
      <c r="U2828" s="164"/>
      <c r="V2828" s="164"/>
      <c r="W2828" s="164"/>
      <c r="X2828" s="164"/>
    </row>
    <row r="2829" spans="1:24" ht="24.75">
      <c r="A2829" s="7" t="s">
        <v>555</v>
      </c>
      <c r="B2829" s="107" t="s">
        <v>704</v>
      </c>
      <c r="C2829" s="164"/>
      <c r="D2829" s="164"/>
      <c r="E2829" s="107" t="s">
        <v>703</v>
      </c>
      <c r="F2829" s="164"/>
      <c r="G2829" s="164"/>
      <c r="H2829" s="164"/>
      <c r="I2829" s="164"/>
      <c r="J2829" s="164"/>
      <c r="K2829" s="164"/>
      <c r="L2829" s="164"/>
      <c r="M2829" s="164"/>
      <c r="N2829" s="164"/>
      <c r="O2829" s="164"/>
      <c r="P2829" s="164"/>
      <c r="Q2829" s="164"/>
      <c r="R2829" s="164"/>
      <c r="S2829" s="164"/>
      <c r="T2829" s="164"/>
      <c r="U2829" s="164"/>
      <c r="V2829" s="164"/>
      <c r="W2829" s="164"/>
      <c r="X2829" s="107" t="s">
        <v>704</v>
      </c>
    </row>
    <row r="2830" spans="1:24" ht="24.75">
      <c r="A2830" s="7" t="s">
        <v>556</v>
      </c>
      <c r="B2830" s="164"/>
      <c r="C2830" s="164"/>
      <c r="D2830" s="164"/>
      <c r="E2830" s="164"/>
      <c r="F2830" s="164"/>
      <c r="G2830" s="164"/>
      <c r="H2830" s="164"/>
      <c r="I2830" s="164"/>
      <c r="J2830" s="164"/>
      <c r="K2830" s="164"/>
      <c r="L2830" s="164"/>
      <c r="M2830" s="164"/>
      <c r="N2830" s="164"/>
      <c r="O2830" s="164"/>
      <c r="P2830" s="164"/>
      <c r="Q2830" s="164"/>
      <c r="R2830" s="164"/>
      <c r="S2830" s="164"/>
      <c r="T2830" s="164"/>
      <c r="U2830" s="164"/>
      <c r="V2830" s="159"/>
      <c r="W2830" s="164"/>
      <c r="X2830" s="164"/>
    </row>
    <row r="2831" spans="1:24">
      <c r="A2831" s="21" t="s">
        <v>40</v>
      </c>
      <c r="B2831" s="159"/>
      <c r="C2831" s="159"/>
      <c r="D2831" s="159"/>
      <c r="E2831" s="159"/>
      <c r="F2831" s="159"/>
      <c r="G2831" s="159"/>
      <c r="H2831" s="159"/>
      <c r="I2831" s="159"/>
      <c r="J2831" s="159"/>
      <c r="K2831" s="159"/>
      <c r="L2831" s="159"/>
      <c r="M2831" s="159"/>
      <c r="N2831" s="159"/>
      <c r="O2831" s="110"/>
      <c r="P2831" s="159"/>
      <c r="Q2831" s="159"/>
      <c r="R2831" s="159"/>
      <c r="S2831" s="159"/>
      <c r="T2831" s="159"/>
      <c r="U2831" s="159"/>
      <c r="V2831" s="159"/>
      <c r="W2831" s="159"/>
      <c r="X2831" s="159"/>
    </row>
    <row r="2832" spans="1:24">
      <c r="A2832" s="21" t="s">
        <v>95</v>
      </c>
      <c r="B2832" s="159"/>
      <c r="C2832" s="159"/>
      <c r="D2832" s="159"/>
      <c r="E2832" s="159"/>
      <c r="F2832" s="159"/>
      <c r="G2832" s="159"/>
      <c r="H2832" s="159"/>
      <c r="I2832" s="159"/>
      <c r="J2832" s="159"/>
      <c r="K2832" s="159"/>
      <c r="L2832" s="159"/>
      <c r="M2832" s="159"/>
      <c r="N2832" s="159"/>
      <c r="O2832" s="110"/>
      <c r="P2832" s="159"/>
      <c r="Q2832" s="159"/>
      <c r="R2832" s="159"/>
      <c r="S2832" s="159"/>
      <c r="T2832" s="159"/>
      <c r="U2832" s="159"/>
      <c r="V2832" s="159"/>
      <c r="W2832" s="159"/>
      <c r="X2832" s="159"/>
    </row>
    <row r="2833" spans="1:24">
      <c r="A2833" s="21" t="s">
        <v>1249</v>
      </c>
      <c r="B2833" s="159"/>
      <c r="C2833" s="159"/>
      <c r="D2833" s="159"/>
      <c r="E2833" s="159"/>
      <c r="F2833" s="159"/>
      <c r="G2833" s="159"/>
      <c r="H2833" s="159"/>
      <c r="I2833" s="159"/>
      <c r="J2833" s="159"/>
      <c r="K2833" s="159"/>
      <c r="L2833" s="159"/>
      <c r="M2833" s="159"/>
      <c r="N2833" s="159"/>
      <c r="O2833" s="110"/>
      <c r="P2833" s="159"/>
      <c r="Q2833" s="159"/>
      <c r="R2833" s="159"/>
      <c r="S2833" s="159"/>
      <c r="T2833" s="159"/>
      <c r="U2833" s="159"/>
      <c r="V2833" s="159"/>
      <c r="W2833" s="159"/>
      <c r="X2833" s="159"/>
    </row>
    <row r="2834" spans="1:24">
      <c r="A2834" s="21" t="s">
        <v>1342</v>
      </c>
      <c r="B2834" s="159"/>
      <c r="C2834" s="159"/>
      <c r="D2834" s="159"/>
      <c r="E2834" s="159"/>
      <c r="F2834" s="159"/>
      <c r="G2834" s="159"/>
      <c r="H2834" s="164"/>
      <c r="I2834" s="159"/>
      <c r="J2834" s="159"/>
      <c r="K2834" s="159"/>
      <c r="L2834" s="159"/>
      <c r="M2834" s="164"/>
      <c r="N2834" s="159"/>
      <c r="O2834" s="110"/>
      <c r="P2834" s="159"/>
      <c r="Q2834" s="159"/>
      <c r="R2834" s="159"/>
      <c r="S2834" s="164"/>
      <c r="T2834" s="159"/>
      <c r="U2834" s="159"/>
      <c r="V2834" s="159"/>
      <c r="W2834" s="159"/>
      <c r="X2834" s="159"/>
    </row>
    <row r="2835" spans="1:24" ht="26.1" customHeight="1">
      <c r="A2835" s="21" t="s">
        <v>59</v>
      </c>
      <c r="B2835" s="159"/>
      <c r="C2835" s="159"/>
      <c r="D2835" s="159"/>
      <c r="E2835" s="159"/>
      <c r="F2835" s="159"/>
      <c r="G2835" s="159"/>
      <c r="H2835" s="164"/>
      <c r="I2835" s="159"/>
      <c r="J2835" s="159"/>
      <c r="K2835" s="159"/>
      <c r="L2835" s="159"/>
      <c r="M2835" s="164"/>
      <c r="N2835" s="159"/>
      <c r="O2835" s="110"/>
      <c r="P2835" s="159"/>
      <c r="Q2835" s="159"/>
      <c r="R2835" s="159"/>
      <c r="S2835" s="159"/>
      <c r="T2835" s="159"/>
      <c r="U2835" s="159"/>
      <c r="V2835" s="159"/>
      <c r="W2835" s="159"/>
      <c r="X2835" s="159"/>
    </row>
    <row r="2836" spans="1:24" ht="26.25">
      <c r="A2836" s="21" t="s">
        <v>557</v>
      </c>
      <c r="B2836" s="305"/>
      <c r="C2836" s="164"/>
      <c r="D2836" s="164"/>
      <c r="E2836" s="107"/>
      <c r="F2836" s="107" t="s">
        <v>627</v>
      </c>
      <c r="G2836" s="159"/>
      <c r="H2836" s="159"/>
      <c r="I2836" s="164"/>
      <c r="J2836" s="159"/>
      <c r="K2836" s="164"/>
      <c r="L2836" s="164"/>
      <c r="M2836" s="107" t="s">
        <v>692</v>
      </c>
      <c r="N2836" s="159"/>
      <c r="O2836" s="164"/>
      <c r="P2836" s="164"/>
      <c r="Q2836" s="159"/>
      <c r="R2836" s="159"/>
      <c r="S2836" s="107" t="s">
        <v>699</v>
      </c>
      <c r="T2836" s="164"/>
      <c r="U2836" s="107" t="s">
        <v>627</v>
      </c>
      <c r="V2836" s="159"/>
      <c r="W2836" s="159"/>
      <c r="X2836" s="107" t="s">
        <v>702</v>
      </c>
    </row>
    <row r="2837" spans="1:24">
      <c r="A2837" s="287" t="s">
        <v>174</v>
      </c>
      <c r="B2837" s="305"/>
      <c r="C2837" s="272" t="s">
        <v>627</v>
      </c>
      <c r="D2837" s="164"/>
      <c r="E2837" s="107"/>
      <c r="F2837" s="107" t="s">
        <v>627</v>
      </c>
      <c r="G2837" s="164"/>
      <c r="H2837" s="164"/>
      <c r="I2837" s="164"/>
      <c r="J2837" s="164"/>
      <c r="K2837" s="159"/>
      <c r="L2837" s="159"/>
      <c r="M2837" s="107"/>
      <c r="N2837" s="159"/>
      <c r="O2837" s="164"/>
      <c r="P2837" s="159"/>
      <c r="Q2837" s="159"/>
      <c r="R2837" s="164"/>
      <c r="S2837" s="107"/>
      <c r="T2837" s="164"/>
      <c r="U2837" s="110"/>
      <c r="V2837" s="164"/>
      <c r="W2837" s="159"/>
      <c r="X2837" s="107"/>
    </row>
    <row r="2838" spans="1:24">
      <c r="A2838" s="21" t="s">
        <v>277</v>
      </c>
      <c r="B2838" s="159"/>
      <c r="C2838" s="159"/>
      <c r="D2838" s="159"/>
      <c r="E2838" s="107" t="s">
        <v>686</v>
      </c>
      <c r="F2838" s="159"/>
      <c r="G2838" s="159"/>
      <c r="H2838" s="159"/>
      <c r="I2838" s="159"/>
      <c r="J2838" s="159"/>
      <c r="K2838" s="159"/>
      <c r="L2838" s="159"/>
      <c r="M2838" s="110"/>
      <c r="N2838" s="159"/>
      <c r="O2838" s="107" t="s">
        <v>585</v>
      </c>
      <c r="P2838" s="159"/>
      <c r="Q2838" s="159"/>
      <c r="R2838" s="159"/>
      <c r="S2838" s="159"/>
      <c r="T2838" s="159"/>
      <c r="U2838" s="159"/>
      <c r="V2838" s="159"/>
      <c r="W2838" s="159"/>
      <c r="X2838" s="159"/>
    </row>
    <row r="2839" spans="1:24">
      <c r="A2839" s="21" t="s">
        <v>558</v>
      </c>
      <c r="B2839" s="107" t="s">
        <v>786</v>
      </c>
      <c r="C2839" s="159"/>
      <c r="D2839" s="159"/>
      <c r="E2839" s="107" t="s">
        <v>627</v>
      </c>
      <c r="F2839" s="159"/>
      <c r="G2839" s="159"/>
      <c r="H2839" s="107" t="s">
        <v>697</v>
      </c>
      <c r="I2839" s="159"/>
      <c r="J2839" s="159"/>
      <c r="K2839" s="107" t="s">
        <v>755</v>
      </c>
      <c r="L2839" s="164"/>
      <c r="M2839" s="107" t="s">
        <v>692</v>
      </c>
      <c r="N2839" s="159"/>
      <c r="O2839" s="110"/>
      <c r="P2839" s="159"/>
      <c r="Q2839" s="159"/>
      <c r="R2839" s="159"/>
      <c r="S2839" s="159"/>
      <c r="T2839" s="159"/>
      <c r="U2839" s="159"/>
      <c r="V2839" s="159"/>
      <c r="W2839" s="107" t="s">
        <v>692</v>
      </c>
      <c r="X2839" s="159"/>
    </row>
    <row r="2840" spans="1:24">
      <c r="A2840" s="21" t="s">
        <v>618</v>
      </c>
      <c r="B2840" s="164"/>
      <c r="C2840" s="159"/>
      <c r="D2840" s="159"/>
      <c r="E2840" s="159"/>
      <c r="F2840" s="159"/>
      <c r="G2840" s="159"/>
      <c r="H2840" s="159"/>
      <c r="I2840" s="159"/>
      <c r="J2840" s="159"/>
      <c r="K2840" s="159"/>
      <c r="L2840" s="164"/>
      <c r="M2840" s="159"/>
      <c r="N2840" s="159"/>
      <c r="O2840" s="110"/>
      <c r="P2840" s="159"/>
      <c r="Q2840" s="159"/>
      <c r="R2840" s="159"/>
      <c r="S2840" s="159"/>
      <c r="T2840" s="159"/>
      <c r="U2840" s="159"/>
      <c r="V2840" s="159"/>
      <c r="W2840" s="164"/>
      <c r="X2840" s="159"/>
    </row>
    <row r="2841" spans="1:24">
      <c r="A2841" s="92" t="s">
        <v>1609</v>
      </c>
      <c r="B2841" s="318" t="s">
        <v>1974</v>
      </c>
      <c r="C2841" s="318"/>
      <c r="D2841" s="318"/>
      <c r="E2841" s="318"/>
      <c r="F2841" s="318"/>
      <c r="G2841" s="318"/>
      <c r="H2841" s="318"/>
      <c r="I2841" s="318"/>
      <c r="J2841" s="318"/>
      <c r="K2841" s="318"/>
      <c r="L2841" s="318"/>
      <c r="M2841" s="318"/>
      <c r="N2841" s="318"/>
      <c r="O2841" s="319"/>
      <c r="P2841" s="318"/>
      <c r="Q2841" s="318"/>
      <c r="R2841" s="318"/>
      <c r="S2841" s="318"/>
      <c r="T2841" s="318"/>
      <c r="U2841" s="318"/>
      <c r="V2841" s="318"/>
      <c r="W2841" s="318"/>
      <c r="X2841" s="318"/>
    </row>
    <row r="2842" spans="1:24">
      <c r="A2842" s="92" t="s">
        <v>1625</v>
      </c>
      <c r="B2842" s="320" t="s">
        <v>1975</v>
      </c>
      <c r="C2842" s="320"/>
      <c r="D2842" s="320"/>
      <c r="E2842" s="320"/>
      <c r="F2842" s="320"/>
      <c r="G2842" s="320"/>
      <c r="H2842" s="320"/>
      <c r="I2842" s="320"/>
      <c r="J2842" s="320"/>
      <c r="K2842" s="320"/>
      <c r="L2842" s="320"/>
      <c r="M2842" s="320"/>
      <c r="N2842" s="320"/>
      <c r="O2842" s="321"/>
      <c r="P2842" s="320"/>
      <c r="Q2842" s="320"/>
      <c r="R2842" s="320"/>
      <c r="S2842" s="320"/>
      <c r="T2842" s="320"/>
      <c r="U2842" s="320"/>
      <c r="V2842" s="320"/>
      <c r="W2842" s="320"/>
      <c r="X2842" s="320"/>
    </row>
    <row r="2843" spans="1:24">
      <c r="A2843" s="92" t="s">
        <v>1626</v>
      </c>
      <c r="B2843" s="320" t="s">
        <v>2099</v>
      </c>
      <c r="C2843" s="320"/>
      <c r="D2843" s="320"/>
      <c r="E2843" s="320"/>
      <c r="F2843" s="320"/>
      <c r="G2843" s="320"/>
      <c r="H2843" s="320"/>
      <c r="I2843" s="320"/>
      <c r="J2843" s="320"/>
      <c r="K2843" s="320"/>
      <c r="L2843" s="320"/>
      <c r="M2843" s="320"/>
      <c r="N2843" s="320"/>
      <c r="O2843" s="321"/>
      <c r="P2843" s="320"/>
      <c r="Q2843" s="320"/>
      <c r="R2843" s="320"/>
      <c r="S2843" s="320"/>
      <c r="T2843" s="320"/>
      <c r="U2843" s="320"/>
      <c r="V2843" s="320"/>
      <c r="W2843" s="320"/>
      <c r="X2843" s="320"/>
    </row>
    <row r="2844" spans="1:24">
      <c r="A2844" s="92" t="s">
        <v>1577</v>
      </c>
      <c r="B2844" s="320" t="s">
        <v>1976</v>
      </c>
      <c r="C2844" s="320"/>
      <c r="D2844" s="320"/>
      <c r="E2844" s="320"/>
      <c r="F2844" s="320"/>
      <c r="G2844" s="320"/>
      <c r="H2844" s="320"/>
      <c r="I2844" s="320"/>
      <c r="J2844" s="320"/>
      <c r="K2844" s="320"/>
      <c r="L2844" s="320"/>
      <c r="M2844" s="320"/>
      <c r="N2844" s="320"/>
      <c r="O2844" s="321"/>
      <c r="P2844" s="320"/>
      <c r="Q2844" s="320"/>
      <c r="R2844" s="320"/>
      <c r="S2844" s="320"/>
      <c r="T2844" s="320"/>
      <c r="U2844" s="320"/>
      <c r="V2844" s="320"/>
      <c r="W2844" s="320"/>
      <c r="X2844" s="320"/>
    </row>
    <row r="2845" spans="1:24">
      <c r="A2845" s="92" t="s">
        <v>1627</v>
      </c>
      <c r="B2845" s="320" t="s">
        <v>2109</v>
      </c>
      <c r="C2845" s="320"/>
      <c r="D2845" s="320"/>
      <c r="E2845" s="320"/>
      <c r="F2845" s="320"/>
      <c r="G2845" s="320"/>
      <c r="H2845" s="320"/>
      <c r="I2845" s="320"/>
      <c r="J2845" s="320"/>
      <c r="K2845" s="320"/>
      <c r="L2845" s="320"/>
      <c r="M2845" s="320"/>
      <c r="N2845" s="320"/>
      <c r="O2845" s="321"/>
      <c r="P2845" s="320"/>
      <c r="Q2845" s="320"/>
      <c r="R2845" s="320"/>
      <c r="S2845" s="320"/>
      <c r="T2845" s="320"/>
      <c r="U2845" s="320"/>
      <c r="V2845" s="320"/>
      <c r="W2845" s="320"/>
      <c r="X2845" s="320"/>
    </row>
    <row r="2846" spans="1:24">
      <c r="A2846" s="197" t="s">
        <v>1602</v>
      </c>
      <c r="B2846" s="320" t="s">
        <v>1977</v>
      </c>
      <c r="C2846" s="320"/>
      <c r="D2846" s="320"/>
      <c r="E2846" s="320"/>
      <c r="F2846" s="320"/>
      <c r="G2846" s="320"/>
      <c r="H2846" s="320"/>
      <c r="I2846" s="320"/>
      <c r="J2846" s="320"/>
      <c r="K2846" s="320"/>
      <c r="L2846" s="320"/>
      <c r="M2846" s="320"/>
      <c r="N2846" s="320"/>
      <c r="O2846" s="321"/>
      <c r="P2846" s="320"/>
      <c r="Q2846" s="320"/>
      <c r="R2846" s="320"/>
      <c r="S2846" s="320"/>
      <c r="T2846" s="320"/>
      <c r="U2846" s="320"/>
      <c r="V2846" s="320"/>
      <c r="W2846" s="320"/>
      <c r="X2846" s="320"/>
    </row>
    <row r="2847" spans="1:24">
      <c r="A2847" s="197" t="s">
        <v>1570</v>
      </c>
      <c r="B2847" s="320" t="s">
        <v>2100</v>
      </c>
      <c r="C2847" s="320"/>
      <c r="D2847" s="320"/>
      <c r="E2847" s="320"/>
      <c r="F2847" s="320"/>
      <c r="G2847" s="320"/>
      <c r="H2847" s="320"/>
      <c r="I2847" s="320"/>
      <c r="J2847" s="320"/>
      <c r="K2847" s="320"/>
      <c r="L2847" s="320"/>
      <c r="M2847" s="320"/>
      <c r="N2847" s="320"/>
      <c r="O2847" s="321"/>
      <c r="P2847" s="320"/>
      <c r="Q2847" s="320"/>
      <c r="R2847" s="320"/>
      <c r="S2847" s="320"/>
      <c r="T2847" s="320"/>
      <c r="U2847" s="320"/>
      <c r="V2847" s="320"/>
      <c r="W2847" s="320"/>
      <c r="X2847" s="320"/>
    </row>
    <row r="2848" spans="1:24" ht="30" customHeight="1">
      <c r="A2848" s="197" t="s">
        <v>1571</v>
      </c>
      <c r="B2848" s="322" t="s">
        <v>2101</v>
      </c>
      <c r="C2848" s="322"/>
      <c r="D2848" s="322"/>
      <c r="E2848" s="322"/>
      <c r="F2848" s="322"/>
      <c r="G2848" s="322"/>
      <c r="H2848" s="322"/>
      <c r="I2848" s="322"/>
      <c r="J2848" s="322"/>
      <c r="K2848" s="322"/>
      <c r="L2848" s="322"/>
      <c r="M2848" s="322"/>
      <c r="N2848" s="322"/>
      <c r="O2848" s="366"/>
      <c r="P2848" s="322"/>
      <c r="Q2848" s="322"/>
      <c r="R2848" s="322"/>
      <c r="S2848" s="322"/>
      <c r="T2848" s="322"/>
      <c r="U2848" s="322"/>
      <c r="V2848" s="322"/>
      <c r="W2848" s="322"/>
      <c r="X2848" s="322"/>
    </row>
    <row r="2849" spans="1:24">
      <c r="A2849" s="197" t="s">
        <v>1573</v>
      </c>
      <c r="B2849" s="320" t="s">
        <v>2102</v>
      </c>
      <c r="C2849" s="320"/>
      <c r="D2849" s="320"/>
      <c r="E2849" s="320"/>
      <c r="F2849" s="320"/>
      <c r="G2849" s="320"/>
      <c r="H2849" s="320"/>
      <c r="I2849" s="320"/>
      <c r="J2849" s="320"/>
      <c r="K2849" s="320"/>
      <c r="L2849" s="320"/>
      <c r="M2849" s="320"/>
      <c r="N2849" s="320"/>
      <c r="O2849" s="321"/>
      <c r="P2849" s="320"/>
      <c r="Q2849" s="320"/>
      <c r="R2849" s="320"/>
      <c r="S2849" s="320"/>
      <c r="T2849" s="320"/>
      <c r="U2849" s="320"/>
      <c r="V2849" s="320"/>
      <c r="W2849" s="320"/>
      <c r="X2849" s="320"/>
    </row>
    <row r="2850" spans="1:24">
      <c r="A2850" s="92" t="s">
        <v>1572</v>
      </c>
      <c r="B2850" s="320" t="s">
        <v>2103</v>
      </c>
      <c r="C2850" s="320"/>
      <c r="D2850" s="320"/>
      <c r="E2850" s="320"/>
      <c r="F2850" s="320"/>
      <c r="G2850" s="320"/>
      <c r="H2850" s="320"/>
      <c r="I2850" s="320"/>
      <c r="J2850" s="320"/>
      <c r="K2850" s="320"/>
      <c r="L2850" s="320"/>
      <c r="M2850" s="320"/>
      <c r="N2850" s="320"/>
      <c r="O2850" s="321"/>
      <c r="P2850" s="320"/>
      <c r="Q2850" s="320"/>
      <c r="R2850" s="320"/>
      <c r="S2850" s="320"/>
      <c r="T2850" s="320"/>
      <c r="U2850" s="320"/>
      <c r="V2850" s="320"/>
      <c r="W2850" s="320"/>
      <c r="X2850" s="320"/>
    </row>
    <row r="2851" spans="1:24" ht="30" customHeight="1">
      <c r="A2851" s="92" t="s">
        <v>1604</v>
      </c>
      <c r="B2851" s="322" t="s">
        <v>2110</v>
      </c>
      <c r="C2851" s="320"/>
      <c r="D2851" s="320"/>
      <c r="E2851" s="320"/>
      <c r="F2851" s="320"/>
      <c r="G2851" s="320"/>
      <c r="H2851" s="320"/>
      <c r="I2851" s="320"/>
      <c r="J2851" s="320"/>
      <c r="K2851" s="320"/>
      <c r="L2851" s="320"/>
      <c r="M2851" s="320"/>
      <c r="N2851" s="320"/>
      <c r="O2851" s="321"/>
      <c r="P2851" s="320"/>
      <c r="Q2851" s="320"/>
      <c r="R2851" s="320"/>
      <c r="S2851" s="320"/>
      <c r="T2851" s="320"/>
      <c r="U2851" s="320"/>
      <c r="V2851" s="320"/>
      <c r="W2851" s="320"/>
      <c r="X2851" s="320"/>
    </row>
    <row r="2854" spans="1:24" ht="27" thickBot="1">
      <c r="A2854" s="296" t="s">
        <v>1988</v>
      </c>
      <c r="B2854" s="5" t="s">
        <v>20</v>
      </c>
      <c r="C2854" s="5" t="s">
        <v>0</v>
      </c>
      <c r="D2854" s="5" t="s">
        <v>1</v>
      </c>
      <c r="E2854" s="5" t="s">
        <v>2</v>
      </c>
      <c r="F2854" s="5" t="s">
        <v>3</v>
      </c>
      <c r="G2854" s="5" t="s">
        <v>4</v>
      </c>
      <c r="H2854" s="5" t="s">
        <v>5</v>
      </c>
      <c r="I2854" s="5" t="s">
        <v>6</v>
      </c>
      <c r="J2854" s="5" t="s">
        <v>7</v>
      </c>
      <c r="K2854" s="5" t="s">
        <v>8</v>
      </c>
      <c r="L2854" s="5" t="s">
        <v>9</v>
      </c>
      <c r="M2854" s="5" t="s">
        <v>10</v>
      </c>
      <c r="N2854" s="5" t="s">
        <v>11</v>
      </c>
      <c r="O2854" s="5" t="s">
        <v>12</v>
      </c>
      <c r="P2854" s="5" t="s">
        <v>13</v>
      </c>
      <c r="Q2854" s="5" t="s">
        <v>14</v>
      </c>
      <c r="R2854" s="5" t="s">
        <v>15</v>
      </c>
      <c r="S2854" s="5" t="s">
        <v>16</v>
      </c>
      <c r="T2854" s="5" t="s">
        <v>17</v>
      </c>
      <c r="U2854" s="5" t="s">
        <v>18</v>
      </c>
      <c r="V2854" s="5" t="s">
        <v>19</v>
      </c>
      <c r="W2854" s="5" t="s">
        <v>23</v>
      </c>
      <c r="X2854" s="5" t="s">
        <v>790</v>
      </c>
    </row>
    <row r="2855" spans="1:24">
      <c r="A2855" s="143" t="s">
        <v>2033</v>
      </c>
      <c r="B2855" s="164"/>
      <c r="C2855" s="164"/>
      <c r="D2855" s="164"/>
      <c r="E2855" s="164"/>
      <c r="F2855" s="164"/>
      <c r="G2855" s="164"/>
      <c r="H2855" s="164"/>
      <c r="I2855" s="164"/>
      <c r="J2855" s="164"/>
      <c r="K2855" s="164"/>
      <c r="L2855" s="164"/>
      <c r="M2855" s="164"/>
      <c r="N2855" s="164"/>
      <c r="O2855" s="164"/>
      <c r="P2855" s="164"/>
      <c r="Q2855" s="164"/>
      <c r="R2855" s="165"/>
      <c r="S2855" s="164"/>
      <c r="T2855" s="164"/>
      <c r="U2855" s="164"/>
      <c r="V2855" s="164"/>
      <c r="W2855" s="164"/>
      <c r="X2855" s="164"/>
    </row>
    <row r="2856" spans="1:24" ht="17.25" customHeight="1">
      <c r="A2856" s="3" t="s">
        <v>71</v>
      </c>
      <c r="B2856" s="164"/>
      <c r="C2856" s="164"/>
      <c r="D2856" s="164"/>
      <c r="E2856" s="164"/>
      <c r="F2856" s="164"/>
      <c r="G2856" s="164"/>
      <c r="H2856" s="164"/>
      <c r="I2856" s="164"/>
      <c r="J2856" s="164"/>
      <c r="K2856" s="164"/>
      <c r="L2856" s="164"/>
      <c r="M2856" s="164"/>
      <c r="N2856" s="164"/>
      <c r="O2856" s="166"/>
      <c r="P2856" s="164"/>
      <c r="Q2856" s="164"/>
      <c r="R2856" s="165"/>
      <c r="S2856" s="164"/>
      <c r="T2856" s="164"/>
      <c r="U2856" s="164"/>
      <c r="V2856" s="164"/>
      <c r="W2856" s="164"/>
      <c r="X2856" s="164"/>
    </row>
    <row r="2857" spans="1:24" ht="17.25" customHeight="1">
      <c r="A2857" s="3" t="s">
        <v>50</v>
      </c>
      <c r="B2857" s="164"/>
      <c r="C2857" s="164"/>
      <c r="D2857" s="164"/>
      <c r="E2857" s="164"/>
      <c r="F2857" s="164"/>
      <c r="G2857" s="164"/>
      <c r="H2857" s="164"/>
      <c r="I2857" s="164"/>
      <c r="J2857" s="164"/>
      <c r="K2857" s="164"/>
      <c r="L2857" s="164"/>
      <c r="M2857" s="164"/>
      <c r="N2857" s="164"/>
      <c r="O2857" s="164"/>
      <c r="P2857" s="164"/>
      <c r="Q2857" s="164"/>
      <c r="R2857" s="165"/>
      <c r="S2857" s="164"/>
      <c r="T2857" s="164"/>
      <c r="U2857" s="164"/>
      <c r="V2857" s="164"/>
      <c r="W2857" s="164"/>
      <c r="X2857" s="164"/>
    </row>
    <row r="2858" spans="1:24">
      <c r="A2858" s="3" t="s">
        <v>2034</v>
      </c>
      <c r="B2858" s="164"/>
      <c r="C2858" s="164"/>
      <c r="D2858" s="169"/>
      <c r="E2858" s="107"/>
      <c r="F2858" s="165"/>
      <c r="G2858" s="164"/>
      <c r="H2858" s="164"/>
      <c r="I2858" s="164"/>
      <c r="J2858" s="164"/>
      <c r="K2858" s="168" t="s">
        <v>702</v>
      </c>
      <c r="L2858" s="164"/>
      <c r="M2858" s="164"/>
      <c r="N2858" s="164"/>
      <c r="O2858" s="85"/>
      <c r="P2858" s="164"/>
      <c r="Q2858" s="164"/>
      <c r="R2858" s="165"/>
      <c r="S2858" s="164"/>
      <c r="T2858" s="164"/>
      <c r="U2858" s="164"/>
      <c r="V2858" s="164"/>
      <c r="W2858" s="164"/>
      <c r="X2858" s="164"/>
    </row>
    <row r="2859" spans="1:24">
      <c r="A2859" s="3" t="s">
        <v>2076</v>
      </c>
      <c r="B2859" s="107" t="s">
        <v>699</v>
      </c>
      <c r="C2859" s="164"/>
      <c r="D2859" s="164"/>
      <c r="E2859" s="159"/>
      <c r="F2859" s="164"/>
      <c r="G2859" s="164"/>
      <c r="H2859" s="107" t="s">
        <v>699</v>
      </c>
      <c r="I2859" s="159"/>
      <c r="J2859" s="164"/>
      <c r="K2859" s="164"/>
      <c r="L2859" s="164"/>
      <c r="M2859" s="164"/>
      <c r="N2859" s="164"/>
      <c r="O2859" s="151"/>
      <c r="P2859" s="107" t="s">
        <v>699</v>
      </c>
      <c r="Q2859" s="159"/>
      <c r="R2859" s="81"/>
      <c r="S2859" s="81"/>
      <c r="T2859" s="164"/>
      <c r="U2859" s="164"/>
      <c r="V2859" s="164"/>
      <c r="W2859" s="164"/>
      <c r="X2859" s="164"/>
    </row>
    <row r="2860" spans="1:24">
      <c r="A2860" s="3" t="s">
        <v>1990</v>
      </c>
      <c r="B2860" s="89"/>
      <c r="C2860" s="164"/>
      <c r="D2860" s="81"/>
      <c r="E2860" s="164"/>
      <c r="F2860" s="164"/>
      <c r="G2860" s="164"/>
      <c r="H2860" s="164"/>
      <c r="I2860" s="164"/>
      <c r="J2860" s="164"/>
      <c r="K2860" s="164"/>
      <c r="L2860" s="164"/>
      <c r="M2860" s="164"/>
      <c r="N2860" s="164"/>
      <c r="O2860" s="151"/>
      <c r="P2860" s="165"/>
      <c r="Q2860" s="164"/>
      <c r="R2860" s="165"/>
      <c r="S2860" s="81"/>
      <c r="T2860" s="164"/>
      <c r="U2860" s="164"/>
      <c r="V2860" s="164"/>
      <c r="W2860" s="164"/>
      <c r="X2860" s="164"/>
    </row>
    <row r="2861" spans="1:24">
      <c r="A2861" s="3" t="s">
        <v>1991</v>
      </c>
      <c r="B2861" s="89"/>
      <c r="C2861" s="164"/>
      <c r="D2861" s="81"/>
      <c r="E2861" s="166"/>
      <c r="F2861" s="166"/>
      <c r="G2861" s="164"/>
      <c r="H2861" s="164"/>
      <c r="I2861" s="164"/>
      <c r="J2861" s="164"/>
      <c r="K2861" s="166"/>
      <c r="L2861" s="164"/>
      <c r="M2861" s="166"/>
      <c r="N2861" s="164"/>
      <c r="O2861" s="151"/>
      <c r="P2861" s="165"/>
      <c r="Q2861" s="164"/>
      <c r="R2861" s="165"/>
      <c r="S2861" s="81"/>
      <c r="T2861" s="164"/>
      <c r="U2861" s="166"/>
      <c r="V2861" s="166"/>
      <c r="W2861" s="166"/>
      <c r="X2861" s="164"/>
    </row>
    <row r="2862" spans="1:24" ht="23.25">
      <c r="A2862" s="3" t="s">
        <v>1992</v>
      </c>
      <c r="B2862" s="107" t="s">
        <v>699</v>
      </c>
      <c r="C2862" s="164"/>
      <c r="D2862" s="164"/>
      <c r="E2862" s="164"/>
      <c r="F2862" s="164"/>
      <c r="G2862" s="164"/>
      <c r="H2862" s="107" t="s">
        <v>697</v>
      </c>
      <c r="I2862" s="164"/>
      <c r="J2862" s="164"/>
      <c r="K2862" s="164"/>
      <c r="L2862" s="164"/>
      <c r="M2862" s="164"/>
      <c r="N2862" s="300"/>
      <c r="O2862" s="164"/>
      <c r="P2862" s="164"/>
      <c r="Q2862" s="107" t="s">
        <v>699</v>
      </c>
      <c r="R2862" s="164"/>
      <c r="S2862" s="164"/>
      <c r="T2862" s="164"/>
      <c r="U2862" s="164"/>
      <c r="V2862" s="164"/>
      <c r="W2862" s="164"/>
      <c r="X2862" s="164"/>
    </row>
    <row r="2863" spans="1:24">
      <c r="A2863" s="3" t="s">
        <v>1993</v>
      </c>
      <c r="B2863" s="159"/>
      <c r="C2863" s="159"/>
      <c r="D2863" s="159"/>
      <c r="E2863" s="159"/>
      <c r="F2863" s="159"/>
      <c r="G2863" s="164"/>
      <c r="H2863" s="159"/>
      <c r="I2863" s="159"/>
      <c r="J2863" s="159"/>
      <c r="K2863" s="159"/>
      <c r="L2863" s="159"/>
      <c r="M2863" s="164"/>
      <c r="N2863" s="159"/>
      <c r="O2863" s="164"/>
      <c r="P2863" s="159"/>
      <c r="Q2863" s="110"/>
      <c r="R2863" s="159"/>
      <c r="S2863" s="159"/>
      <c r="T2863" s="159"/>
      <c r="U2863" s="164"/>
      <c r="V2863" s="159"/>
      <c r="W2863" s="159"/>
      <c r="X2863" s="159"/>
    </row>
    <row r="2864" spans="1:24">
      <c r="A2864" s="3" t="s">
        <v>1994</v>
      </c>
      <c r="B2864" s="164"/>
      <c r="C2864" s="159"/>
      <c r="D2864" s="164"/>
      <c r="E2864" s="107" t="s">
        <v>627</v>
      </c>
      <c r="F2864" s="164"/>
      <c r="G2864" s="164"/>
      <c r="H2864" s="164"/>
      <c r="I2864" s="164"/>
      <c r="J2864" s="164"/>
      <c r="K2864" s="159"/>
      <c r="L2864" s="159"/>
      <c r="M2864" s="164"/>
      <c r="N2864" s="151" t="s">
        <v>704</v>
      </c>
      <c r="O2864" s="164"/>
      <c r="P2864" s="159"/>
      <c r="Q2864" s="159"/>
      <c r="R2864" s="159"/>
      <c r="S2864" s="159"/>
      <c r="T2864" s="159"/>
      <c r="U2864" s="159"/>
      <c r="V2864" s="159"/>
      <c r="W2864" s="151" t="s">
        <v>686</v>
      </c>
      <c r="X2864" s="164"/>
    </row>
    <row r="2865" spans="1:24">
      <c r="A2865" s="105" t="s">
        <v>1995</v>
      </c>
      <c r="B2865" s="164"/>
      <c r="C2865" s="164"/>
      <c r="D2865" s="164"/>
      <c r="E2865" s="164"/>
      <c r="F2865" s="164"/>
      <c r="G2865" s="164"/>
      <c r="H2865" s="164"/>
      <c r="I2865" s="164"/>
      <c r="J2865" s="164"/>
      <c r="K2865" s="164"/>
      <c r="L2865" s="164"/>
      <c r="M2865" s="164"/>
      <c r="N2865" s="134"/>
      <c r="O2865" s="164"/>
      <c r="P2865" s="164"/>
      <c r="Q2865" s="164"/>
      <c r="R2865" s="164"/>
      <c r="S2865" s="164"/>
      <c r="T2865" s="164"/>
      <c r="U2865" s="164"/>
      <c r="V2865" s="164"/>
      <c r="W2865" s="164"/>
      <c r="X2865" s="164"/>
    </row>
    <row r="2866" spans="1:24">
      <c r="A2866" s="105" t="s">
        <v>1996</v>
      </c>
      <c r="B2866" s="164"/>
      <c r="C2866" s="164"/>
      <c r="D2866" s="164"/>
      <c r="E2866" s="107" t="s">
        <v>692</v>
      </c>
      <c r="F2866" s="164"/>
      <c r="G2866" s="164"/>
      <c r="H2866" s="164"/>
      <c r="I2866" s="164"/>
      <c r="J2866" s="164"/>
      <c r="K2866" s="151" t="s">
        <v>702</v>
      </c>
      <c r="L2866" s="107"/>
      <c r="M2866" s="164"/>
      <c r="N2866" s="272"/>
      <c r="O2866" s="164"/>
      <c r="P2866" s="164"/>
      <c r="Q2866" s="164"/>
      <c r="R2866" s="164"/>
      <c r="S2866" s="164"/>
      <c r="T2866" s="164"/>
      <c r="U2866" s="164"/>
      <c r="V2866" s="164"/>
      <c r="W2866" s="164"/>
      <c r="X2866" s="164"/>
    </row>
    <row r="2867" spans="1:24">
      <c r="A2867" s="105" t="s">
        <v>1997</v>
      </c>
      <c r="B2867" s="164"/>
      <c r="C2867" s="159"/>
      <c r="D2867" s="164"/>
      <c r="E2867" s="107" t="s">
        <v>627</v>
      </c>
      <c r="F2867" s="164"/>
      <c r="G2867" s="164"/>
      <c r="H2867" s="159"/>
      <c r="I2867" s="159"/>
      <c r="J2867" s="164"/>
      <c r="K2867" s="159"/>
      <c r="L2867" s="164"/>
      <c r="M2867" s="164"/>
      <c r="N2867" s="151" t="s">
        <v>704</v>
      </c>
      <c r="O2867" s="164"/>
      <c r="P2867" s="159"/>
      <c r="Q2867" s="159"/>
      <c r="R2867" s="159"/>
      <c r="S2867" s="159"/>
      <c r="T2867" s="159"/>
      <c r="U2867" s="159"/>
      <c r="V2867" s="159"/>
      <c r="W2867" s="151" t="s">
        <v>686</v>
      </c>
      <c r="X2867" s="164"/>
    </row>
    <row r="2868" spans="1:24">
      <c r="A2868" s="3" t="s">
        <v>1998</v>
      </c>
      <c r="B2868" s="164"/>
      <c r="C2868" s="164"/>
      <c r="D2868" s="164"/>
      <c r="E2868" s="164"/>
      <c r="F2868" s="164"/>
      <c r="G2868" s="164"/>
      <c r="H2868" s="164"/>
      <c r="I2868" s="164"/>
      <c r="J2868" s="164"/>
      <c r="K2868" s="164"/>
      <c r="L2868" s="164"/>
      <c r="M2868" s="164"/>
      <c r="N2868" s="134"/>
      <c r="O2868" s="164"/>
      <c r="P2868" s="164"/>
      <c r="Q2868" s="164"/>
      <c r="R2868" s="164"/>
      <c r="S2868" s="164"/>
      <c r="T2868" s="164"/>
      <c r="U2868" s="164"/>
      <c r="V2868" s="164"/>
      <c r="W2868" s="164"/>
      <c r="X2868" s="164"/>
    </row>
    <row r="2869" spans="1:24">
      <c r="A2869" s="105" t="s">
        <v>1999</v>
      </c>
      <c r="B2869" s="164"/>
      <c r="C2869" s="164"/>
      <c r="D2869" s="164"/>
      <c r="E2869" s="107" t="s">
        <v>692</v>
      </c>
      <c r="F2869" s="164"/>
      <c r="G2869" s="164"/>
      <c r="H2869" s="164"/>
      <c r="I2869" s="164"/>
      <c r="J2869" s="164"/>
      <c r="K2869" s="151" t="s">
        <v>702</v>
      </c>
      <c r="L2869" s="107"/>
      <c r="M2869" s="164"/>
      <c r="N2869" s="158"/>
      <c r="O2869" s="164"/>
      <c r="P2869" s="164"/>
      <c r="Q2869" s="164"/>
      <c r="R2869" s="164"/>
      <c r="S2869" s="164"/>
      <c r="T2869" s="164"/>
      <c r="U2869" s="164"/>
      <c r="V2869" s="164"/>
      <c r="W2869" s="164"/>
      <c r="X2869" s="164"/>
    </row>
    <row r="2870" spans="1:24">
      <c r="A2870" s="105" t="s">
        <v>2000</v>
      </c>
      <c r="B2870" s="164"/>
      <c r="C2870" s="159"/>
      <c r="D2870" s="164"/>
      <c r="E2870" s="107" t="s">
        <v>627</v>
      </c>
      <c r="F2870" s="164"/>
      <c r="G2870" s="164"/>
      <c r="H2870" s="159"/>
      <c r="I2870" s="159"/>
      <c r="J2870" s="164"/>
      <c r="K2870" s="159"/>
      <c r="L2870" s="164"/>
      <c r="M2870" s="164"/>
      <c r="N2870" s="151" t="s">
        <v>704</v>
      </c>
      <c r="O2870" s="164"/>
      <c r="P2870" s="159"/>
      <c r="Q2870" s="159"/>
      <c r="R2870" s="159"/>
      <c r="S2870" s="159"/>
      <c r="T2870" s="159"/>
      <c r="U2870" s="159"/>
      <c r="V2870" s="159"/>
      <c r="W2870" s="151" t="s">
        <v>686</v>
      </c>
      <c r="X2870" s="164"/>
    </row>
    <row r="2871" spans="1:24">
      <c r="A2871" s="3" t="s">
        <v>2001</v>
      </c>
      <c r="B2871" s="164"/>
      <c r="C2871" s="164"/>
      <c r="D2871" s="164"/>
      <c r="E2871" s="164"/>
      <c r="F2871" s="164"/>
      <c r="G2871" s="164"/>
      <c r="H2871" s="164"/>
      <c r="I2871" s="164"/>
      <c r="J2871" s="164"/>
      <c r="K2871" s="164"/>
      <c r="L2871" s="164"/>
      <c r="M2871" s="164"/>
      <c r="N2871" s="134"/>
      <c r="O2871" s="164"/>
      <c r="P2871" s="164"/>
      <c r="Q2871" s="164"/>
      <c r="R2871" s="164"/>
      <c r="S2871" s="164"/>
      <c r="T2871" s="164"/>
      <c r="U2871" s="164"/>
      <c r="V2871" s="164"/>
      <c r="W2871" s="164"/>
      <c r="X2871" s="164"/>
    </row>
    <row r="2872" spans="1:24">
      <c r="A2872" s="3" t="s">
        <v>2002</v>
      </c>
      <c r="B2872" s="164"/>
      <c r="C2872" s="164"/>
      <c r="D2872" s="164"/>
      <c r="E2872" s="107" t="s">
        <v>692</v>
      </c>
      <c r="F2872" s="164"/>
      <c r="G2872" s="164"/>
      <c r="H2872" s="164"/>
      <c r="I2872" s="164"/>
      <c r="J2872" s="164"/>
      <c r="K2872" s="151" t="s">
        <v>702</v>
      </c>
      <c r="L2872" s="107"/>
      <c r="M2872" s="164"/>
      <c r="N2872" s="134"/>
      <c r="O2872" s="164"/>
      <c r="P2872" s="164"/>
      <c r="Q2872" s="164"/>
      <c r="R2872" s="164"/>
      <c r="S2872" s="164"/>
      <c r="T2872" s="164"/>
      <c r="U2872" s="164"/>
      <c r="V2872" s="164"/>
      <c r="W2872" s="164"/>
      <c r="X2872" s="164"/>
    </row>
    <row r="2873" spans="1:24">
      <c r="A2873" s="3" t="s">
        <v>2003</v>
      </c>
      <c r="B2873" s="164"/>
      <c r="C2873" s="164"/>
      <c r="D2873" s="164"/>
      <c r="E2873" s="164"/>
      <c r="F2873" s="164"/>
      <c r="G2873" s="164"/>
      <c r="H2873" s="164"/>
      <c r="I2873" s="164"/>
      <c r="J2873" s="164"/>
      <c r="K2873" s="164"/>
      <c r="L2873" s="164"/>
      <c r="M2873" s="164"/>
      <c r="N2873" s="134"/>
      <c r="O2873" s="164"/>
      <c r="P2873" s="164"/>
      <c r="Q2873" s="164"/>
      <c r="R2873" s="164"/>
      <c r="S2873" s="164"/>
      <c r="T2873" s="164"/>
      <c r="U2873" s="164"/>
      <c r="V2873" s="164"/>
      <c r="W2873" s="164"/>
      <c r="X2873" s="164"/>
    </row>
    <row r="2874" spans="1:24">
      <c r="A2874" s="3" t="s">
        <v>2004</v>
      </c>
      <c r="B2874" s="164"/>
      <c r="C2874" s="164"/>
      <c r="D2874" s="164"/>
      <c r="E2874" s="107" t="s">
        <v>692</v>
      </c>
      <c r="F2874" s="164"/>
      <c r="G2874" s="164"/>
      <c r="H2874" s="164"/>
      <c r="I2874" s="164"/>
      <c r="J2874" s="164"/>
      <c r="K2874" s="151" t="s">
        <v>702</v>
      </c>
      <c r="L2874" s="107"/>
      <c r="M2874" s="164"/>
      <c r="N2874" s="272"/>
      <c r="O2874" s="164"/>
      <c r="P2874" s="164"/>
      <c r="Q2874" s="164"/>
      <c r="R2874" s="159"/>
      <c r="S2874" s="164"/>
      <c r="T2874" s="164"/>
      <c r="U2874" s="164"/>
      <c r="V2874" s="164"/>
      <c r="W2874" s="164"/>
      <c r="X2874" s="164"/>
    </row>
    <row r="2875" spans="1:24">
      <c r="A2875" s="3" t="s">
        <v>2005</v>
      </c>
      <c r="B2875" s="164"/>
      <c r="C2875" s="151" t="s">
        <v>703</v>
      </c>
      <c r="D2875" s="164"/>
      <c r="E2875" s="151" t="s">
        <v>703</v>
      </c>
      <c r="F2875" s="164"/>
      <c r="G2875" s="164"/>
      <c r="H2875" s="159"/>
      <c r="I2875" s="151" t="s">
        <v>703</v>
      </c>
      <c r="J2875" s="164"/>
      <c r="K2875" s="159"/>
      <c r="L2875" s="151" t="s">
        <v>703</v>
      </c>
      <c r="M2875" s="164"/>
      <c r="N2875" s="151" t="s">
        <v>703</v>
      </c>
      <c r="O2875" s="164"/>
      <c r="P2875" s="151" t="s">
        <v>703</v>
      </c>
      <c r="Q2875" s="159"/>
      <c r="R2875" s="151" t="s">
        <v>703</v>
      </c>
      <c r="S2875" s="151" t="s">
        <v>703</v>
      </c>
      <c r="T2875" s="151" t="s">
        <v>703</v>
      </c>
      <c r="U2875" s="151" t="s">
        <v>703</v>
      </c>
      <c r="V2875" s="159"/>
      <c r="W2875" s="164"/>
      <c r="X2875" s="151" t="s">
        <v>755</v>
      </c>
    </row>
    <row r="2876" spans="1:24">
      <c r="A2876" s="3" t="s">
        <v>2006</v>
      </c>
      <c r="B2876" s="164"/>
      <c r="C2876" s="164"/>
      <c r="D2876" s="164"/>
      <c r="E2876" s="164"/>
      <c r="F2876" s="164"/>
      <c r="G2876" s="164"/>
      <c r="H2876" s="164"/>
      <c r="I2876" s="164"/>
      <c r="J2876" s="164"/>
      <c r="K2876" s="164"/>
      <c r="L2876" s="164"/>
      <c r="M2876" s="164"/>
      <c r="N2876" s="134"/>
      <c r="O2876" s="164"/>
      <c r="P2876" s="164"/>
      <c r="Q2876" s="164"/>
      <c r="R2876" s="164"/>
      <c r="S2876" s="164"/>
      <c r="T2876" s="164"/>
      <c r="U2876" s="164"/>
      <c r="V2876" s="164"/>
      <c r="W2876" s="164"/>
      <c r="X2876" s="164"/>
    </row>
    <row r="2877" spans="1:24">
      <c r="A2877" s="3" t="s">
        <v>2007</v>
      </c>
      <c r="B2877" s="164"/>
      <c r="C2877" s="164"/>
      <c r="D2877" s="164"/>
      <c r="E2877" s="107" t="s">
        <v>692</v>
      </c>
      <c r="F2877" s="164"/>
      <c r="G2877" s="164"/>
      <c r="H2877" s="164"/>
      <c r="I2877" s="159"/>
      <c r="J2877" s="164"/>
      <c r="K2877" s="159"/>
      <c r="L2877" s="164"/>
      <c r="M2877" s="164"/>
      <c r="N2877" s="134"/>
      <c r="O2877" s="164"/>
      <c r="P2877" s="164"/>
      <c r="Q2877" s="164"/>
      <c r="R2877" s="159"/>
      <c r="S2877" s="164"/>
      <c r="T2877" s="164"/>
      <c r="U2877" s="164"/>
      <c r="V2877" s="164"/>
      <c r="W2877" s="164"/>
      <c r="X2877" s="164"/>
    </row>
    <row r="2878" spans="1:24">
      <c r="A2878" s="3" t="s">
        <v>2008</v>
      </c>
      <c r="B2878" s="164"/>
      <c r="C2878" s="164"/>
      <c r="D2878" s="164"/>
      <c r="E2878" s="164"/>
      <c r="F2878" s="164"/>
      <c r="G2878" s="164"/>
      <c r="H2878" s="164"/>
      <c r="I2878" s="164"/>
      <c r="J2878" s="164"/>
      <c r="K2878" s="164"/>
      <c r="L2878" s="164"/>
      <c r="M2878" s="164"/>
      <c r="N2878" s="134"/>
      <c r="O2878" s="164"/>
      <c r="P2878" s="164"/>
      <c r="Q2878" s="164"/>
      <c r="R2878" s="164"/>
      <c r="S2878" s="164"/>
      <c r="T2878" s="164"/>
      <c r="U2878" s="164"/>
      <c r="V2878" s="164"/>
      <c r="W2878" s="164"/>
      <c r="X2878" s="164"/>
    </row>
    <row r="2879" spans="1:24">
      <c r="A2879" s="3" t="s">
        <v>2009</v>
      </c>
      <c r="B2879" s="164"/>
      <c r="C2879" s="164"/>
      <c r="D2879" s="164"/>
      <c r="E2879" s="107" t="s">
        <v>692</v>
      </c>
      <c r="F2879" s="164"/>
      <c r="G2879" s="164"/>
      <c r="H2879" s="164"/>
      <c r="I2879" s="159"/>
      <c r="J2879" s="164"/>
      <c r="K2879" s="159"/>
      <c r="L2879" s="164"/>
      <c r="M2879" s="164"/>
      <c r="N2879" s="134"/>
      <c r="O2879" s="164"/>
      <c r="P2879" s="164"/>
      <c r="Q2879" s="164"/>
      <c r="R2879" s="159"/>
      <c r="S2879" s="164"/>
      <c r="T2879" s="164"/>
      <c r="U2879" s="164"/>
      <c r="V2879" s="164"/>
      <c r="W2879" s="164"/>
      <c r="X2879" s="164"/>
    </row>
    <row r="2880" spans="1:24">
      <c r="A2880" s="3" t="s">
        <v>2010</v>
      </c>
      <c r="B2880" s="164"/>
      <c r="C2880" s="164"/>
      <c r="D2880" s="164"/>
      <c r="E2880" s="164"/>
      <c r="F2880" s="164"/>
      <c r="G2880" s="164"/>
      <c r="H2880" s="164"/>
      <c r="I2880" s="164"/>
      <c r="J2880" s="164"/>
      <c r="K2880" s="164"/>
      <c r="L2880" s="164"/>
      <c r="M2880" s="164"/>
      <c r="N2880" s="134"/>
      <c r="O2880" s="164"/>
      <c r="P2880" s="164"/>
      <c r="Q2880" s="164"/>
      <c r="R2880" s="164"/>
      <c r="S2880" s="164"/>
      <c r="T2880" s="164"/>
      <c r="U2880" s="164"/>
      <c r="V2880" s="164"/>
      <c r="W2880" s="164"/>
      <c r="X2880" s="164"/>
    </row>
    <row r="2881" spans="1:24">
      <c r="A2881" s="3" t="s">
        <v>2011</v>
      </c>
      <c r="B2881" s="164"/>
      <c r="C2881" s="164"/>
      <c r="D2881" s="164"/>
      <c r="E2881" s="107" t="s">
        <v>692</v>
      </c>
      <c r="F2881" s="164"/>
      <c r="G2881" s="164"/>
      <c r="H2881" s="164"/>
      <c r="I2881" s="159"/>
      <c r="J2881" s="164"/>
      <c r="K2881" s="159"/>
      <c r="L2881" s="164"/>
      <c r="M2881" s="164"/>
      <c r="N2881" s="134"/>
      <c r="O2881" s="164"/>
      <c r="P2881" s="164"/>
      <c r="Q2881" s="164"/>
      <c r="R2881" s="159"/>
      <c r="S2881" s="164"/>
      <c r="T2881" s="164"/>
      <c r="U2881" s="164"/>
      <c r="V2881" s="164"/>
      <c r="W2881" s="164"/>
      <c r="X2881" s="164"/>
    </row>
    <row r="2882" spans="1:24">
      <c r="A2882" s="3" t="s">
        <v>2012</v>
      </c>
      <c r="B2882" s="164"/>
      <c r="C2882" s="164"/>
      <c r="D2882" s="164"/>
      <c r="E2882" s="164"/>
      <c r="F2882" s="164"/>
      <c r="G2882" s="164"/>
      <c r="H2882" s="164"/>
      <c r="I2882" s="164"/>
      <c r="J2882" s="164"/>
      <c r="K2882" s="164"/>
      <c r="L2882" s="164"/>
      <c r="M2882" s="164"/>
      <c r="N2882" s="134"/>
      <c r="O2882" s="164"/>
      <c r="P2882" s="164"/>
      <c r="Q2882" s="164"/>
      <c r="R2882" s="164"/>
      <c r="S2882" s="164"/>
      <c r="T2882" s="164"/>
      <c r="U2882" s="164"/>
      <c r="V2882" s="164"/>
      <c r="W2882" s="164"/>
      <c r="X2882" s="164"/>
    </row>
    <row r="2883" spans="1:24">
      <c r="A2883" s="105" t="s">
        <v>2013</v>
      </c>
      <c r="B2883" s="164"/>
      <c r="C2883" s="164"/>
      <c r="D2883" s="164"/>
      <c r="E2883" s="107" t="s">
        <v>692</v>
      </c>
      <c r="F2883" s="164"/>
      <c r="G2883" s="164"/>
      <c r="H2883" s="164"/>
      <c r="I2883" s="159"/>
      <c r="J2883" s="164"/>
      <c r="K2883" s="159"/>
      <c r="L2883" s="164"/>
      <c r="M2883" s="164"/>
      <c r="N2883" s="134"/>
      <c r="O2883" s="164"/>
      <c r="P2883" s="164"/>
      <c r="Q2883" s="164"/>
      <c r="R2883" s="159"/>
      <c r="S2883" s="164"/>
      <c r="T2883" s="164"/>
      <c r="U2883" s="164"/>
      <c r="V2883" s="164"/>
      <c r="W2883" s="164"/>
      <c r="X2883" s="164"/>
    </row>
    <row r="2884" spans="1:24">
      <c r="A2884" s="3" t="s">
        <v>2014</v>
      </c>
      <c r="B2884" s="164"/>
      <c r="C2884" s="164"/>
      <c r="D2884" s="164"/>
      <c r="E2884" s="164"/>
      <c r="F2884" s="164"/>
      <c r="G2884" s="164"/>
      <c r="H2884" s="164"/>
      <c r="I2884" s="164"/>
      <c r="J2884" s="164"/>
      <c r="K2884" s="164"/>
      <c r="L2884" s="164"/>
      <c r="M2884" s="164"/>
      <c r="N2884" s="134"/>
      <c r="O2884" s="164"/>
      <c r="P2884" s="164"/>
      <c r="Q2884" s="164"/>
      <c r="R2884" s="164"/>
      <c r="S2884" s="164"/>
      <c r="T2884" s="164"/>
      <c r="U2884" s="164"/>
      <c r="V2884" s="164"/>
      <c r="W2884" s="164"/>
      <c r="X2884" s="164"/>
    </row>
    <row r="2885" spans="1:24">
      <c r="A2885" s="105" t="s">
        <v>2015</v>
      </c>
      <c r="B2885" s="164"/>
      <c r="C2885" s="164"/>
      <c r="D2885" s="164"/>
      <c r="E2885" s="107" t="s">
        <v>692</v>
      </c>
      <c r="F2885" s="164"/>
      <c r="G2885" s="164"/>
      <c r="H2885" s="164"/>
      <c r="I2885" s="159"/>
      <c r="J2885" s="164"/>
      <c r="K2885" s="159"/>
      <c r="L2885" s="164"/>
      <c r="M2885" s="164"/>
      <c r="N2885" s="134"/>
      <c r="O2885" s="164"/>
      <c r="P2885" s="164"/>
      <c r="Q2885" s="164"/>
      <c r="R2885" s="159"/>
      <c r="S2885" s="164"/>
      <c r="T2885" s="164"/>
      <c r="U2885" s="164"/>
      <c r="V2885" s="164"/>
      <c r="W2885" s="164"/>
      <c r="X2885" s="164"/>
    </row>
    <row r="2886" spans="1:24">
      <c r="A2886" s="3" t="s">
        <v>2016</v>
      </c>
      <c r="B2886" s="164"/>
      <c r="C2886" s="164"/>
      <c r="D2886" s="164"/>
      <c r="E2886" s="164"/>
      <c r="F2886" s="164"/>
      <c r="G2886" s="164"/>
      <c r="H2886" s="164"/>
      <c r="I2886" s="164"/>
      <c r="J2886" s="164"/>
      <c r="K2886" s="164"/>
      <c r="L2886" s="164"/>
      <c r="M2886" s="164"/>
      <c r="N2886" s="134"/>
      <c r="O2886" s="164"/>
      <c r="P2886" s="164"/>
      <c r="Q2886" s="164"/>
      <c r="R2886" s="164"/>
      <c r="S2886" s="164"/>
      <c r="T2886" s="164"/>
      <c r="U2886" s="164"/>
      <c r="V2886" s="164"/>
      <c r="W2886" s="164"/>
      <c r="X2886" s="164"/>
    </row>
    <row r="2887" spans="1:24">
      <c r="A2887" s="3" t="s">
        <v>2017</v>
      </c>
      <c r="B2887" s="164"/>
      <c r="C2887" s="164"/>
      <c r="D2887" s="164"/>
      <c r="E2887" s="107" t="s">
        <v>692</v>
      </c>
      <c r="F2887" s="164"/>
      <c r="G2887" s="164"/>
      <c r="H2887" s="164"/>
      <c r="I2887" s="159"/>
      <c r="J2887" s="164"/>
      <c r="K2887" s="159"/>
      <c r="L2887" s="164"/>
      <c r="M2887" s="164"/>
      <c r="N2887" s="134"/>
      <c r="O2887" s="164"/>
      <c r="P2887" s="164"/>
      <c r="Q2887" s="164"/>
      <c r="R2887" s="159"/>
      <c r="S2887" s="164"/>
      <c r="T2887" s="164"/>
      <c r="U2887" s="164"/>
      <c r="V2887" s="164"/>
      <c r="W2887" s="164"/>
      <c r="X2887" s="164"/>
    </row>
    <row r="2888" spans="1:24">
      <c r="A2888" s="3" t="s">
        <v>2018</v>
      </c>
      <c r="B2888" s="164"/>
      <c r="C2888" s="164"/>
      <c r="D2888" s="164"/>
      <c r="E2888" s="164"/>
      <c r="F2888" s="164"/>
      <c r="G2888" s="164"/>
      <c r="H2888" s="164"/>
      <c r="I2888" s="164"/>
      <c r="J2888" s="164"/>
      <c r="K2888" s="164"/>
      <c r="L2888" s="164"/>
      <c r="M2888" s="164"/>
      <c r="N2888" s="134"/>
      <c r="O2888" s="164"/>
      <c r="P2888" s="164"/>
      <c r="Q2888" s="164"/>
      <c r="R2888" s="164"/>
      <c r="S2888" s="164"/>
      <c r="T2888" s="164"/>
      <c r="U2888" s="164"/>
      <c r="V2888" s="164"/>
      <c r="W2888" s="164"/>
      <c r="X2888" s="164"/>
    </row>
    <row r="2889" spans="1:24">
      <c r="A2889" s="3" t="s">
        <v>2019</v>
      </c>
      <c r="B2889" s="164"/>
      <c r="C2889" s="164"/>
      <c r="D2889" s="164"/>
      <c r="E2889" s="107" t="s">
        <v>692</v>
      </c>
      <c r="F2889" s="164"/>
      <c r="G2889" s="164"/>
      <c r="H2889" s="164"/>
      <c r="I2889" s="159"/>
      <c r="J2889" s="164"/>
      <c r="K2889" s="159"/>
      <c r="L2889" s="164"/>
      <c r="M2889" s="164"/>
      <c r="N2889" s="134"/>
      <c r="O2889" s="164"/>
      <c r="P2889" s="164"/>
      <c r="Q2889" s="164"/>
      <c r="R2889" s="159"/>
      <c r="S2889" s="164"/>
      <c r="T2889" s="164"/>
      <c r="U2889" s="164"/>
      <c r="V2889" s="164"/>
      <c r="W2889" s="164"/>
      <c r="X2889" s="164"/>
    </row>
    <row r="2890" spans="1:24">
      <c r="A2890" s="3" t="s">
        <v>2020</v>
      </c>
      <c r="B2890" s="164"/>
      <c r="C2890" s="164"/>
      <c r="D2890" s="164"/>
      <c r="E2890" s="164"/>
      <c r="F2890" s="164"/>
      <c r="G2890" s="164"/>
      <c r="H2890" s="164"/>
      <c r="I2890" s="164"/>
      <c r="J2890" s="164"/>
      <c r="K2890" s="164"/>
      <c r="L2890" s="164"/>
      <c r="M2890" s="164"/>
      <c r="N2890" s="134"/>
      <c r="O2890" s="164"/>
      <c r="P2890" s="164"/>
      <c r="Q2890" s="164"/>
      <c r="R2890" s="159"/>
      <c r="S2890" s="164"/>
      <c r="T2890" s="164"/>
      <c r="U2890" s="164"/>
      <c r="V2890" s="164"/>
      <c r="W2890" s="164"/>
      <c r="X2890" s="164"/>
    </row>
    <row r="2891" spans="1:24">
      <c r="A2891" s="3" t="s">
        <v>2021</v>
      </c>
      <c r="B2891" s="164"/>
      <c r="C2891" s="164"/>
      <c r="D2891" s="164"/>
      <c r="E2891" s="164"/>
      <c r="F2891" s="164"/>
      <c r="G2891" s="164"/>
      <c r="H2891" s="164"/>
      <c r="I2891" s="164"/>
      <c r="J2891" s="164"/>
      <c r="K2891" s="164"/>
      <c r="L2891" s="159"/>
      <c r="M2891" s="164"/>
      <c r="N2891" s="134"/>
      <c r="O2891" s="164"/>
      <c r="P2891" s="164"/>
      <c r="Q2891" s="164"/>
      <c r="R2891" s="159"/>
      <c r="S2891" s="164"/>
      <c r="T2891" s="159"/>
      <c r="U2891" s="164"/>
      <c r="V2891" s="164"/>
      <c r="W2891" s="164"/>
      <c r="X2891" s="164"/>
    </row>
    <row r="2892" spans="1:24">
      <c r="A2892" s="3" t="s">
        <v>2022</v>
      </c>
      <c r="B2892" s="164"/>
      <c r="C2892" s="164"/>
      <c r="D2892" s="164"/>
      <c r="E2892" s="164"/>
      <c r="F2892" s="164"/>
      <c r="G2892" s="164"/>
      <c r="H2892" s="164"/>
      <c r="I2892" s="164"/>
      <c r="J2892" s="164"/>
      <c r="K2892" s="164"/>
      <c r="L2892" s="159"/>
      <c r="M2892" s="164"/>
      <c r="N2892" s="134"/>
      <c r="O2892" s="164"/>
      <c r="P2892" s="164"/>
      <c r="Q2892" s="164"/>
      <c r="R2892" s="159"/>
      <c r="S2892" s="164"/>
      <c r="T2892" s="159"/>
      <c r="U2892" s="164"/>
      <c r="V2892" s="164"/>
      <c r="W2892" s="164"/>
      <c r="X2892" s="164"/>
    </row>
    <row r="2893" spans="1:24">
      <c r="A2893" s="92" t="s">
        <v>1575</v>
      </c>
      <c r="B2893" s="320" t="s">
        <v>2035</v>
      </c>
      <c r="C2893" s="320"/>
      <c r="D2893" s="320"/>
      <c r="E2893" s="320"/>
      <c r="F2893" s="320"/>
      <c r="G2893" s="320"/>
      <c r="H2893" s="320"/>
      <c r="I2893" s="320"/>
      <c r="J2893" s="320"/>
      <c r="K2893" s="320"/>
      <c r="L2893" s="320"/>
      <c r="M2893" s="320"/>
      <c r="N2893" s="320"/>
      <c r="O2893" s="320"/>
      <c r="P2893" s="320"/>
      <c r="Q2893" s="320"/>
      <c r="R2893" s="320"/>
      <c r="S2893" s="320"/>
      <c r="T2893" s="320"/>
      <c r="U2893" s="320"/>
      <c r="V2893" s="320"/>
      <c r="W2893" s="320"/>
      <c r="X2893" s="320"/>
    </row>
    <row r="2894" spans="1:24" ht="60" customHeight="1">
      <c r="A2894" s="92" t="s">
        <v>1576</v>
      </c>
      <c r="B2894" s="322" t="s">
        <v>2036</v>
      </c>
      <c r="C2894" s="322"/>
      <c r="D2894" s="322"/>
      <c r="E2894" s="322"/>
      <c r="F2894" s="322"/>
      <c r="G2894" s="322"/>
      <c r="H2894" s="322"/>
      <c r="I2894" s="322"/>
      <c r="J2894" s="322"/>
      <c r="K2894" s="322"/>
      <c r="L2894" s="322"/>
      <c r="M2894" s="322"/>
      <c r="N2894" s="322"/>
      <c r="O2894" s="322"/>
      <c r="P2894" s="322"/>
      <c r="Q2894" s="322"/>
      <c r="R2894" s="322"/>
      <c r="S2894" s="322"/>
      <c r="T2894" s="322"/>
      <c r="U2894" s="322"/>
      <c r="V2894" s="322"/>
      <c r="W2894" s="322"/>
      <c r="X2894" s="322"/>
    </row>
    <row r="2895" spans="1:24" ht="15" customHeight="1">
      <c r="A2895" s="92" t="s">
        <v>1577</v>
      </c>
      <c r="B2895" s="320" t="s">
        <v>2037</v>
      </c>
      <c r="C2895" s="320"/>
      <c r="D2895" s="320"/>
      <c r="E2895" s="320"/>
      <c r="F2895" s="320"/>
      <c r="G2895" s="320"/>
      <c r="H2895" s="320"/>
      <c r="I2895" s="320"/>
      <c r="J2895" s="320"/>
      <c r="K2895" s="320"/>
      <c r="L2895" s="320"/>
      <c r="M2895" s="320"/>
      <c r="N2895" s="320"/>
      <c r="O2895" s="320"/>
      <c r="P2895" s="320"/>
      <c r="Q2895" s="320"/>
      <c r="R2895" s="320"/>
      <c r="S2895" s="320"/>
      <c r="T2895" s="320"/>
      <c r="U2895" s="320"/>
      <c r="V2895" s="320"/>
      <c r="W2895" s="320"/>
      <c r="X2895" s="320"/>
    </row>
    <row r="2896" spans="1:24" ht="15" customHeight="1">
      <c r="A2896" s="92" t="s">
        <v>1586</v>
      </c>
      <c r="B2896" s="320" t="s">
        <v>2038</v>
      </c>
      <c r="C2896" s="320"/>
      <c r="D2896" s="320"/>
      <c r="E2896" s="320"/>
      <c r="F2896" s="320"/>
      <c r="G2896" s="320"/>
      <c r="H2896" s="320"/>
      <c r="I2896" s="320"/>
      <c r="J2896" s="320"/>
      <c r="K2896" s="320"/>
      <c r="L2896" s="320"/>
      <c r="M2896" s="320"/>
      <c r="N2896" s="320"/>
      <c r="O2896" s="320"/>
      <c r="P2896" s="320"/>
      <c r="Q2896" s="320"/>
      <c r="R2896" s="320"/>
      <c r="S2896" s="320"/>
      <c r="T2896" s="320"/>
      <c r="U2896" s="320"/>
      <c r="V2896" s="320"/>
      <c r="W2896" s="320"/>
      <c r="X2896" s="320"/>
    </row>
    <row r="2897" spans="1:24">
      <c r="A2897" s="92" t="s">
        <v>1584</v>
      </c>
      <c r="B2897" s="408" t="s">
        <v>2039</v>
      </c>
      <c r="C2897" s="409"/>
      <c r="D2897" s="409"/>
      <c r="E2897" s="409"/>
      <c r="F2897" s="409"/>
      <c r="G2897" s="409"/>
      <c r="H2897" s="409"/>
      <c r="I2897" s="409"/>
      <c r="J2897" s="409"/>
      <c r="K2897" s="409"/>
      <c r="L2897" s="409"/>
      <c r="M2897" s="409"/>
      <c r="N2897" s="409"/>
      <c r="O2897" s="409"/>
      <c r="P2897" s="409"/>
      <c r="Q2897" s="409"/>
      <c r="R2897" s="409"/>
      <c r="S2897" s="409"/>
      <c r="T2897" s="409"/>
      <c r="U2897" s="409"/>
      <c r="V2897" s="409"/>
      <c r="W2897" s="409"/>
      <c r="X2897" s="410"/>
    </row>
    <row r="2898" spans="1:24">
      <c r="A2898" s="92" t="s">
        <v>1989</v>
      </c>
      <c r="B2898" s="408" t="s">
        <v>2040</v>
      </c>
      <c r="C2898" s="409"/>
      <c r="D2898" s="409"/>
      <c r="E2898" s="409"/>
      <c r="F2898" s="409"/>
      <c r="G2898" s="409"/>
      <c r="H2898" s="409"/>
      <c r="I2898" s="409"/>
      <c r="J2898" s="409"/>
      <c r="K2898" s="409"/>
      <c r="L2898" s="409"/>
      <c r="M2898" s="409"/>
      <c r="N2898" s="409"/>
      <c r="O2898" s="409"/>
      <c r="P2898" s="409"/>
      <c r="Q2898" s="409"/>
      <c r="R2898" s="409"/>
      <c r="S2898" s="409"/>
      <c r="T2898" s="409"/>
      <c r="U2898" s="409"/>
      <c r="V2898" s="409"/>
      <c r="W2898" s="409"/>
      <c r="X2898" s="410"/>
    </row>
    <row r="2899" spans="1:24">
      <c r="A2899" s="92" t="s">
        <v>1690</v>
      </c>
      <c r="B2899" s="408" t="s">
        <v>2041</v>
      </c>
      <c r="C2899" s="409"/>
      <c r="D2899" s="409"/>
      <c r="E2899" s="409"/>
      <c r="F2899" s="409"/>
      <c r="G2899" s="409"/>
      <c r="H2899" s="409"/>
      <c r="I2899" s="409"/>
      <c r="J2899" s="409"/>
      <c r="K2899" s="409"/>
      <c r="L2899" s="409"/>
      <c r="M2899" s="409"/>
      <c r="N2899" s="409"/>
      <c r="O2899" s="409"/>
      <c r="P2899" s="409"/>
      <c r="Q2899" s="409"/>
      <c r="R2899" s="409"/>
      <c r="S2899" s="409"/>
      <c r="T2899" s="409"/>
      <c r="U2899" s="409"/>
      <c r="V2899" s="409"/>
      <c r="W2899" s="409"/>
      <c r="X2899" s="410"/>
    </row>
    <row r="2900" spans="1:24">
      <c r="A2900" s="92" t="s">
        <v>1592</v>
      </c>
      <c r="B2900" s="408" t="s">
        <v>2042</v>
      </c>
      <c r="C2900" s="409"/>
      <c r="D2900" s="409"/>
      <c r="E2900" s="409"/>
      <c r="F2900" s="409"/>
      <c r="G2900" s="409"/>
      <c r="H2900" s="409"/>
      <c r="I2900" s="409"/>
      <c r="J2900" s="409"/>
      <c r="K2900" s="409"/>
      <c r="L2900" s="409"/>
      <c r="M2900" s="409"/>
      <c r="N2900" s="409"/>
      <c r="O2900" s="409"/>
      <c r="P2900" s="409"/>
      <c r="Q2900" s="409"/>
      <c r="R2900" s="409"/>
      <c r="S2900" s="409"/>
      <c r="T2900" s="409"/>
      <c r="U2900" s="409"/>
      <c r="V2900" s="409"/>
      <c r="W2900" s="409"/>
      <c r="X2900" s="410"/>
    </row>
    <row r="2901" spans="1:24">
      <c r="A2901" s="92" t="s">
        <v>1591</v>
      </c>
      <c r="B2901" s="301" t="s">
        <v>2043</v>
      </c>
      <c r="C2901" s="33"/>
      <c r="D2901" s="33"/>
      <c r="E2901" s="33"/>
      <c r="F2901" s="33"/>
      <c r="G2901" s="33"/>
      <c r="H2901" s="33"/>
      <c r="I2901" s="33"/>
      <c r="J2901" s="33"/>
      <c r="K2901" s="33"/>
      <c r="L2901" s="33"/>
      <c r="M2901" s="33"/>
      <c r="N2901" s="33"/>
      <c r="O2901" s="33"/>
      <c r="P2901" s="33"/>
      <c r="Q2901" s="33"/>
      <c r="R2901" s="33"/>
      <c r="S2901" s="33"/>
      <c r="T2901" s="33"/>
      <c r="U2901" s="33"/>
      <c r="V2901" s="33"/>
      <c r="W2901" s="33"/>
      <c r="X2901" s="33"/>
    </row>
    <row r="2902" spans="1:24" ht="30" customHeight="1">
      <c r="A2902" s="533" t="s">
        <v>2055</v>
      </c>
      <c r="B2902" s="345"/>
      <c r="C2902" s="345"/>
      <c r="D2902" s="345"/>
      <c r="E2902" s="345"/>
      <c r="F2902" s="345"/>
      <c r="G2902" s="345"/>
      <c r="H2902" s="345"/>
      <c r="I2902" s="345"/>
      <c r="J2902" s="345"/>
      <c r="K2902" s="345"/>
      <c r="L2902" s="345"/>
      <c r="M2902" s="345"/>
      <c r="N2902" s="345"/>
      <c r="O2902" s="345"/>
      <c r="P2902" s="345"/>
      <c r="Q2902" s="345"/>
      <c r="R2902" s="345"/>
      <c r="S2902" s="345"/>
      <c r="T2902" s="345"/>
      <c r="U2902" s="345"/>
      <c r="V2902" s="345"/>
      <c r="W2902" s="345"/>
      <c r="X2902" s="345"/>
    </row>
    <row r="2903" spans="1:24">
      <c r="A2903" s="297"/>
      <c r="B2903" s="293"/>
      <c r="C2903" s="293"/>
      <c r="D2903" s="293"/>
      <c r="E2903" s="293"/>
      <c r="F2903" s="293"/>
      <c r="G2903" s="293"/>
      <c r="H2903" s="293"/>
      <c r="I2903" s="293"/>
      <c r="J2903" s="293"/>
      <c r="K2903" s="293"/>
      <c r="L2903" s="293"/>
      <c r="M2903" s="293"/>
      <c r="N2903" s="293"/>
      <c r="O2903" s="293"/>
      <c r="P2903" s="293"/>
      <c r="Q2903" s="293"/>
      <c r="R2903" s="293"/>
      <c r="S2903" s="293"/>
      <c r="T2903" s="293"/>
      <c r="U2903" s="293"/>
      <c r="V2903" s="293"/>
      <c r="W2903" s="293"/>
      <c r="X2903" s="293"/>
    </row>
    <row r="2904" spans="1:24">
      <c r="A2904" s="297"/>
      <c r="B2904" s="299"/>
      <c r="C2904" s="299"/>
      <c r="D2904" s="299"/>
      <c r="E2904" s="299"/>
      <c r="F2904" s="299"/>
      <c r="G2904" s="299"/>
      <c r="H2904" s="299"/>
      <c r="I2904" s="299"/>
      <c r="J2904" s="299"/>
      <c r="K2904" s="299"/>
      <c r="L2904" s="299"/>
      <c r="M2904" s="299"/>
      <c r="N2904" s="299"/>
      <c r="O2904" s="299"/>
      <c r="P2904" s="299"/>
      <c r="Q2904" s="299"/>
      <c r="R2904" s="299"/>
      <c r="S2904" s="299"/>
      <c r="T2904" s="299"/>
      <c r="U2904" s="299"/>
      <c r="V2904" s="299"/>
      <c r="W2904" s="299"/>
      <c r="X2904" s="299"/>
    </row>
    <row r="2905" spans="1:24">
      <c r="A2905" s="41" t="s">
        <v>2023</v>
      </c>
      <c r="B2905" s="4" t="s">
        <v>20</v>
      </c>
      <c r="C2905" s="4" t="s">
        <v>0</v>
      </c>
      <c r="D2905" s="4" t="s">
        <v>1</v>
      </c>
      <c r="E2905" s="4" t="s">
        <v>2</v>
      </c>
      <c r="F2905" s="4" t="s">
        <v>3</v>
      </c>
      <c r="G2905" s="4" t="s">
        <v>4</v>
      </c>
      <c r="H2905" s="4" t="s">
        <v>5</v>
      </c>
      <c r="I2905" s="4" t="s">
        <v>6</v>
      </c>
      <c r="J2905" s="4" t="s">
        <v>7</v>
      </c>
      <c r="K2905" s="4" t="s">
        <v>8</v>
      </c>
      <c r="L2905" s="4" t="s">
        <v>9</v>
      </c>
      <c r="M2905" s="4" t="s">
        <v>10</v>
      </c>
      <c r="N2905" s="4" t="s">
        <v>11</v>
      </c>
      <c r="O2905" s="4" t="s">
        <v>12</v>
      </c>
      <c r="P2905" s="4" t="s">
        <v>13</v>
      </c>
      <c r="Q2905" s="4" t="s">
        <v>14</v>
      </c>
      <c r="R2905" s="4" t="s">
        <v>15</v>
      </c>
      <c r="S2905" s="4" t="s">
        <v>16</v>
      </c>
      <c r="T2905" s="4" t="s">
        <v>17</v>
      </c>
      <c r="U2905" s="4" t="s">
        <v>18</v>
      </c>
      <c r="V2905" s="4" t="s">
        <v>19</v>
      </c>
      <c r="W2905" s="4" t="s">
        <v>23</v>
      </c>
      <c r="X2905" s="4" t="s">
        <v>790</v>
      </c>
    </row>
    <row r="2906" spans="1:24" ht="17.25" customHeight="1">
      <c r="A2906" s="73" t="s">
        <v>542</v>
      </c>
      <c r="B2906" s="164"/>
      <c r="C2906" s="164"/>
      <c r="D2906" s="164"/>
      <c r="E2906" s="164"/>
      <c r="F2906" s="164"/>
      <c r="G2906" s="164"/>
      <c r="H2906" s="164"/>
      <c r="I2906" s="164"/>
      <c r="J2906" s="164"/>
      <c r="K2906" s="164"/>
      <c r="L2906" s="164"/>
      <c r="M2906" s="164"/>
      <c r="N2906" s="164"/>
      <c r="O2906" s="164"/>
      <c r="P2906" s="164"/>
      <c r="Q2906" s="164"/>
      <c r="R2906" s="164"/>
      <c r="S2906" s="164"/>
      <c r="T2906" s="164"/>
      <c r="U2906" s="164"/>
      <c r="V2906" s="164"/>
      <c r="W2906" s="164"/>
      <c r="X2906" s="164"/>
    </row>
    <row r="2907" spans="1:24" ht="17.25" customHeight="1">
      <c r="A2907" s="73" t="s">
        <v>71</v>
      </c>
      <c r="B2907" s="164"/>
      <c r="C2907" s="164"/>
      <c r="D2907" s="164"/>
      <c r="E2907" s="164"/>
      <c r="F2907" s="164"/>
      <c r="G2907" s="164"/>
      <c r="H2907" s="164"/>
      <c r="I2907" s="164"/>
      <c r="J2907" s="164"/>
      <c r="K2907" s="164"/>
      <c r="L2907" s="164"/>
      <c r="M2907" s="164"/>
      <c r="N2907" s="164"/>
      <c r="O2907" s="164"/>
      <c r="P2907" s="164"/>
      <c r="Q2907" s="164"/>
      <c r="R2907" s="164"/>
      <c r="S2907" s="164"/>
      <c r="T2907" s="164"/>
      <c r="U2907" s="164"/>
      <c r="V2907" s="164"/>
      <c r="W2907" s="164"/>
      <c r="X2907" s="164"/>
    </row>
    <row r="2908" spans="1:24">
      <c r="A2908" s="291" t="s">
        <v>128</v>
      </c>
      <c r="B2908" s="164"/>
      <c r="C2908" s="164"/>
      <c r="D2908" s="164"/>
      <c r="E2908" s="164"/>
      <c r="F2908" s="164"/>
      <c r="G2908" s="164"/>
      <c r="H2908" s="164"/>
      <c r="I2908" s="164"/>
      <c r="J2908" s="164"/>
      <c r="K2908" s="164"/>
      <c r="L2908" s="164"/>
      <c r="M2908" s="164"/>
      <c r="N2908" s="159"/>
      <c r="O2908" s="164"/>
      <c r="P2908" s="164"/>
      <c r="Q2908" s="164"/>
      <c r="R2908" s="164"/>
      <c r="S2908" s="164"/>
      <c r="T2908" s="164"/>
      <c r="U2908" s="164"/>
      <c r="V2908" s="164"/>
      <c r="W2908" s="164"/>
      <c r="X2908" s="164"/>
    </row>
    <row r="2909" spans="1:24">
      <c r="A2909" s="73" t="s">
        <v>220</v>
      </c>
      <c r="B2909" s="164"/>
      <c r="C2909" s="164"/>
      <c r="D2909" s="164"/>
      <c r="E2909" s="164"/>
      <c r="F2909" s="164"/>
      <c r="G2909" s="164"/>
      <c r="H2909" s="164"/>
      <c r="I2909" s="164"/>
      <c r="J2909" s="164"/>
      <c r="K2909" s="164"/>
      <c r="L2909" s="164"/>
      <c r="M2909" s="164"/>
      <c r="N2909" s="164"/>
      <c r="O2909" s="164"/>
      <c r="P2909" s="164"/>
      <c r="Q2909" s="164"/>
      <c r="R2909" s="164"/>
      <c r="S2909" s="164"/>
      <c r="T2909" s="164"/>
      <c r="U2909" s="164"/>
      <c r="V2909" s="164"/>
      <c r="W2909" s="164"/>
      <c r="X2909" s="107" t="s">
        <v>697</v>
      </c>
    </row>
    <row r="2910" spans="1:24" ht="15.75">
      <c r="A2910" s="73" t="s">
        <v>2087</v>
      </c>
      <c r="B2910" s="164"/>
      <c r="C2910" s="164"/>
      <c r="D2910" s="164"/>
      <c r="E2910" s="164"/>
      <c r="F2910" s="107"/>
      <c r="G2910" s="164"/>
      <c r="H2910" s="107" t="s">
        <v>699</v>
      </c>
      <c r="I2910" s="164"/>
      <c r="J2910" s="164"/>
      <c r="K2910" s="164"/>
      <c r="L2910" s="164"/>
      <c r="M2910" s="107"/>
      <c r="N2910" s="164"/>
      <c r="O2910" s="164"/>
      <c r="P2910" s="164"/>
      <c r="Q2910" s="164"/>
      <c r="R2910" s="164"/>
      <c r="S2910" s="164"/>
      <c r="T2910" s="164"/>
      <c r="U2910" s="164"/>
      <c r="V2910" s="164"/>
      <c r="W2910" s="164"/>
      <c r="X2910" s="164"/>
    </row>
    <row r="2911" spans="1:24" ht="15.75">
      <c r="A2911" s="78" t="s">
        <v>2088</v>
      </c>
      <c r="B2911" s="164"/>
      <c r="C2911" s="164"/>
      <c r="D2911" s="164"/>
      <c r="E2911" s="164"/>
      <c r="F2911" s="164"/>
      <c r="G2911" s="164"/>
      <c r="H2911" s="107" t="s">
        <v>686</v>
      </c>
      <c r="I2911" s="107"/>
      <c r="J2911" s="164"/>
      <c r="K2911" s="164"/>
      <c r="L2911" s="164"/>
      <c r="M2911" s="164"/>
      <c r="N2911" s="159"/>
      <c r="O2911" s="164"/>
      <c r="P2911" s="164"/>
      <c r="Q2911" s="164"/>
      <c r="R2911" s="164"/>
      <c r="S2911" s="159"/>
      <c r="T2911" s="164"/>
      <c r="U2911" s="164"/>
      <c r="V2911" s="164"/>
      <c r="W2911" s="164"/>
      <c r="X2911" s="164"/>
    </row>
    <row r="2912" spans="1:24">
      <c r="A2912" s="78" t="s">
        <v>2024</v>
      </c>
      <c r="B2912" s="107" t="s">
        <v>627</v>
      </c>
      <c r="C2912" s="164"/>
      <c r="D2912" s="164"/>
      <c r="E2912" s="164"/>
      <c r="F2912" s="107"/>
      <c r="G2912" s="164"/>
      <c r="H2912" s="164"/>
      <c r="I2912" s="107" t="s">
        <v>627</v>
      </c>
      <c r="J2912" s="164"/>
      <c r="K2912" s="107" t="s">
        <v>702</v>
      </c>
      <c r="L2912" s="107"/>
      <c r="M2912" s="107"/>
      <c r="N2912" s="164"/>
      <c r="O2912" s="107"/>
      <c r="P2912" s="164"/>
      <c r="Q2912" s="164"/>
      <c r="R2912" s="164"/>
      <c r="S2912" s="164"/>
      <c r="T2912" s="164"/>
      <c r="U2912" s="164"/>
      <c r="V2912" s="164"/>
      <c r="W2912" s="107" t="s">
        <v>627</v>
      </c>
      <c r="X2912" s="164"/>
    </row>
    <row r="2913" spans="1:24" ht="17.25">
      <c r="A2913" s="78" t="s">
        <v>2025</v>
      </c>
      <c r="B2913" s="159"/>
      <c r="C2913" s="159"/>
      <c r="D2913" s="159"/>
      <c r="E2913" s="159"/>
      <c r="F2913" s="159"/>
      <c r="G2913" s="159"/>
      <c r="H2913" s="159"/>
      <c r="I2913" s="107" t="s">
        <v>692</v>
      </c>
      <c r="J2913" s="159"/>
      <c r="K2913" s="159"/>
      <c r="L2913" s="159"/>
      <c r="M2913" s="159"/>
      <c r="N2913" s="159"/>
      <c r="O2913" s="110"/>
      <c r="P2913" s="159"/>
      <c r="Q2913" s="107" t="s">
        <v>692</v>
      </c>
      <c r="R2913" s="159"/>
      <c r="S2913" s="159"/>
      <c r="T2913" s="159"/>
      <c r="U2913" s="159"/>
      <c r="V2913" s="159"/>
      <c r="W2913" s="164"/>
      <c r="X2913" s="159"/>
    </row>
    <row r="2914" spans="1:24">
      <c r="A2914" s="92" t="s">
        <v>1625</v>
      </c>
      <c r="B2914" s="319" t="s">
        <v>2026</v>
      </c>
      <c r="C2914" s="319"/>
      <c r="D2914" s="319"/>
      <c r="E2914" s="319"/>
      <c r="F2914" s="319"/>
      <c r="G2914" s="319"/>
      <c r="H2914" s="319"/>
      <c r="I2914" s="319"/>
      <c r="J2914" s="319"/>
      <c r="K2914" s="319"/>
      <c r="L2914" s="319"/>
      <c r="M2914" s="319"/>
      <c r="N2914" s="319"/>
      <c r="O2914" s="319"/>
      <c r="P2914" s="319"/>
      <c r="Q2914" s="319"/>
      <c r="R2914" s="319"/>
      <c r="S2914" s="319"/>
      <c r="T2914" s="319"/>
      <c r="U2914" s="319"/>
      <c r="V2914" s="319"/>
      <c r="W2914" s="319"/>
      <c r="X2914" s="319"/>
    </row>
    <row r="2915" spans="1:24">
      <c r="A2915" s="92" t="s">
        <v>1626</v>
      </c>
      <c r="B2915" s="318" t="s">
        <v>2027</v>
      </c>
      <c r="C2915" s="318"/>
      <c r="D2915" s="318"/>
      <c r="E2915" s="318"/>
      <c r="F2915" s="318"/>
      <c r="G2915" s="318"/>
      <c r="H2915" s="318"/>
      <c r="I2915" s="318"/>
      <c r="J2915" s="318"/>
      <c r="K2915" s="318"/>
      <c r="L2915" s="318"/>
      <c r="M2915" s="318"/>
      <c r="N2915" s="318"/>
      <c r="O2915" s="319"/>
      <c r="P2915" s="318"/>
      <c r="Q2915" s="318"/>
      <c r="R2915" s="318"/>
      <c r="S2915" s="318"/>
      <c r="T2915" s="318"/>
      <c r="U2915" s="318"/>
      <c r="V2915" s="318"/>
      <c r="W2915" s="318"/>
      <c r="X2915" s="318"/>
    </row>
    <row r="2916" spans="1:24">
      <c r="A2916" s="92" t="s">
        <v>1577</v>
      </c>
      <c r="B2916" s="320" t="s">
        <v>834</v>
      </c>
      <c r="C2916" s="320"/>
      <c r="D2916" s="320"/>
      <c r="E2916" s="320"/>
      <c r="F2916" s="320"/>
      <c r="G2916" s="320"/>
      <c r="H2916" s="320"/>
      <c r="I2916" s="320"/>
      <c r="J2916" s="320"/>
      <c r="K2916" s="320"/>
      <c r="L2916" s="320"/>
      <c r="M2916" s="320"/>
      <c r="N2916" s="320"/>
      <c r="O2916" s="320"/>
      <c r="P2916" s="320"/>
      <c r="Q2916" s="320"/>
      <c r="R2916" s="320"/>
      <c r="S2916" s="320"/>
      <c r="T2916" s="320"/>
      <c r="U2916" s="320"/>
      <c r="V2916" s="320"/>
      <c r="W2916" s="320"/>
      <c r="X2916" s="320"/>
    </row>
    <row r="2917" spans="1:24">
      <c r="A2917" s="92" t="s">
        <v>1627</v>
      </c>
      <c r="B2917" s="320" t="s">
        <v>2028</v>
      </c>
      <c r="C2917" s="320"/>
      <c r="D2917" s="320"/>
      <c r="E2917" s="320"/>
      <c r="F2917" s="320"/>
      <c r="G2917" s="320"/>
      <c r="H2917" s="320"/>
      <c r="I2917" s="320"/>
      <c r="J2917" s="320"/>
      <c r="K2917" s="320"/>
      <c r="L2917" s="320"/>
      <c r="M2917" s="320"/>
      <c r="N2917" s="320"/>
      <c r="O2917" s="320"/>
      <c r="P2917" s="320"/>
      <c r="Q2917" s="320"/>
      <c r="R2917" s="320"/>
      <c r="S2917" s="320"/>
      <c r="T2917" s="320"/>
      <c r="U2917" s="320"/>
      <c r="V2917" s="320"/>
      <c r="W2917" s="320"/>
      <c r="X2917" s="320"/>
    </row>
    <row r="2918" spans="1:24">
      <c r="A2918" s="92" t="s">
        <v>2029</v>
      </c>
      <c r="B2918" s="320" t="s">
        <v>2030</v>
      </c>
      <c r="C2918" s="320"/>
      <c r="D2918" s="320"/>
      <c r="E2918" s="320"/>
      <c r="F2918" s="320"/>
      <c r="G2918" s="320"/>
      <c r="H2918" s="320"/>
      <c r="I2918" s="320"/>
      <c r="J2918" s="320"/>
      <c r="K2918" s="320"/>
      <c r="L2918" s="320"/>
      <c r="M2918" s="320"/>
      <c r="N2918" s="320"/>
      <c r="O2918" s="320"/>
      <c r="P2918" s="320"/>
      <c r="Q2918" s="320"/>
      <c r="R2918" s="320"/>
      <c r="S2918" s="320"/>
      <c r="T2918" s="320"/>
      <c r="U2918" s="320"/>
      <c r="V2918" s="320"/>
      <c r="W2918" s="320"/>
      <c r="X2918" s="320"/>
    </row>
    <row r="2919" spans="1:24">
      <c r="A2919" s="92" t="s">
        <v>2053</v>
      </c>
      <c r="B2919" s="318" t="s">
        <v>1689</v>
      </c>
      <c r="C2919" s="318"/>
      <c r="D2919" s="318"/>
      <c r="E2919" s="318"/>
      <c r="F2919" s="318"/>
      <c r="G2919" s="318"/>
      <c r="H2919" s="318"/>
      <c r="I2919" s="318"/>
      <c r="J2919" s="318"/>
      <c r="K2919" s="318"/>
      <c r="L2919" s="318"/>
      <c r="M2919" s="318"/>
      <c r="N2919" s="318"/>
      <c r="O2919" s="319"/>
      <c r="P2919" s="318"/>
      <c r="Q2919" s="318"/>
      <c r="R2919" s="318"/>
      <c r="S2919" s="318"/>
      <c r="T2919" s="318"/>
      <c r="U2919" s="318"/>
      <c r="V2919" s="318"/>
      <c r="W2919" s="318"/>
      <c r="X2919" s="318"/>
    </row>
    <row r="2920" spans="1:24">
      <c r="A2920" s="351" t="s">
        <v>2031</v>
      </c>
      <c r="B2920" s="345"/>
      <c r="C2920" s="345"/>
      <c r="D2920" s="345"/>
      <c r="E2920" s="345"/>
      <c r="F2920" s="345"/>
      <c r="G2920" s="345"/>
      <c r="H2920" s="345"/>
      <c r="I2920" s="345"/>
      <c r="J2920" s="345"/>
      <c r="K2920" s="345"/>
      <c r="L2920" s="345"/>
      <c r="M2920" s="345"/>
      <c r="N2920" s="345"/>
      <c r="O2920" s="345"/>
      <c r="P2920" s="345"/>
      <c r="Q2920" s="345"/>
      <c r="R2920" s="345"/>
      <c r="S2920" s="345"/>
      <c r="T2920" s="345"/>
      <c r="U2920" s="345"/>
      <c r="V2920" s="345"/>
      <c r="W2920" s="345"/>
      <c r="X2920" s="345"/>
    </row>
    <row r="2921" spans="1:24">
      <c r="A2921" s="351" t="s">
        <v>2089</v>
      </c>
      <c r="B2921" s="345"/>
      <c r="C2921" s="345"/>
      <c r="D2921" s="345"/>
      <c r="E2921" s="345"/>
      <c r="F2921" s="345"/>
      <c r="G2921" s="345"/>
      <c r="H2921" s="345"/>
      <c r="I2921" s="345"/>
      <c r="J2921" s="345"/>
      <c r="K2921" s="345"/>
      <c r="L2921" s="345"/>
      <c r="M2921" s="345"/>
      <c r="N2921" s="345"/>
      <c r="O2921" s="345"/>
      <c r="P2921" s="345"/>
      <c r="Q2921" s="345"/>
      <c r="R2921" s="345"/>
      <c r="S2921" s="345"/>
      <c r="T2921" s="345"/>
      <c r="U2921" s="345"/>
      <c r="V2921" s="345"/>
      <c r="W2921" s="345"/>
      <c r="X2921" s="345"/>
    </row>
    <row r="2922" spans="1:24">
      <c r="A2922" s="358" t="s">
        <v>2032</v>
      </c>
      <c r="B2922" s="358"/>
      <c r="C2922" s="358"/>
      <c r="D2922" s="358"/>
      <c r="E2922" s="358"/>
      <c r="F2922" s="358"/>
      <c r="G2922" s="358"/>
      <c r="H2922" s="358"/>
      <c r="I2922" s="358"/>
      <c r="J2922" s="358"/>
      <c r="K2922" s="358"/>
      <c r="L2922" s="358"/>
      <c r="M2922" s="358"/>
      <c r="N2922" s="358"/>
      <c r="O2922" s="358"/>
      <c r="P2922" s="358"/>
      <c r="Q2922" s="358"/>
      <c r="R2922" s="358"/>
      <c r="S2922" s="358"/>
      <c r="T2922" s="358"/>
      <c r="U2922" s="358"/>
      <c r="V2922" s="358"/>
      <c r="W2922" s="358"/>
      <c r="X2922" s="358"/>
    </row>
    <row r="2923" spans="1:24">
      <c r="A2923" s="298"/>
      <c r="B2923" s="299"/>
      <c r="C2923" s="299"/>
      <c r="D2923" s="299"/>
      <c r="E2923" s="299"/>
      <c r="F2923" s="299"/>
      <c r="G2923" s="299"/>
      <c r="H2923" s="299"/>
      <c r="I2923" s="299"/>
      <c r="J2923" s="299"/>
      <c r="K2923" s="299"/>
      <c r="L2923" s="299"/>
      <c r="M2923" s="299"/>
      <c r="N2923" s="299"/>
      <c r="O2923" s="299"/>
      <c r="P2923" s="299"/>
      <c r="Q2923" s="299"/>
      <c r="R2923" s="299"/>
      <c r="S2923" s="299"/>
      <c r="T2923" s="299"/>
      <c r="U2923" s="299"/>
      <c r="V2923" s="299"/>
      <c r="W2923" s="299"/>
      <c r="X2923" s="299"/>
    </row>
    <row r="2924" spans="1:24">
      <c r="A2924" s="297"/>
      <c r="B2924" s="293"/>
      <c r="C2924" s="293"/>
      <c r="D2924" s="293"/>
      <c r="E2924" s="293"/>
      <c r="F2924" s="293"/>
      <c r="G2924" s="293"/>
      <c r="H2924" s="293"/>
      <c r="I2924" s="293"/>
      <c r="J2924" s="293"/>
      <c r="K2924" s="293"/>
      <c r="L2924" s="293"/>
      <c r="M2924" s="293"/>
      <c r="N2924" s="293"/>
      <c r="O2924" s="293"/>
      <c r="P2924" s="293"/>
      <c r="Q2924" s="293"/>
      <c r="R2924" s="293"/>
      <c r="S2924" s="293"/>
      <c r="T2924" s="293"/>
      <c r="U2924" s="293"/>
      <c r="V2924" s="293"/>
      <c r="W2924" s="293"/>
      <c r="X2924" s="293"/>
    </row>
    <row r="2926" spans="1:24" ht="25.15" customHeight="1">
      <c r="A2926" s="53" t="s">
        <v>559</v>
      </c>
      <c r="B2926" s="4" t="s">
        <v>20</v>
      </c>
      <c r="C2926" s="4" t="s">
        <v>0</v>
      </c>
      <c r="D2926" s="4" t="s">
        <v>1</v>
      </c>
      <c r="E2926" s="4" t="s">
        <v>2</v>
      </c>
      <c r="F2926" s="4" t="s">
        <v>3</v>
      </c>
      <c r="G2926" s="4" t="s">
        <v>4</v>
      </c>
      <c r="H2926" s="4" t="s">
        <v>5</v>
      </c>
      <c r="I2926" s="4" t="s">
        <v>6</v>
      </c>
      <c r="J2926" s="4" t="s">
        <v>7</v>
      </c>
      <c r="K2926" s="4" t="s">
        <v>8</v>
      </c>
      <c r="L2926" s="4" t="s">
        <v>9</v>
      </c>
      <c r="M2926" s="4" t="s">
        <v>10</v>
      </c>
      <c r="N2926" s="4" t="s">
        <v>11</v>
      </c>
      <c r="O2926" s="4" t="s">
        <v>12</v>
      </c>
      <c r="P2926" s="4" t="s">
        <v>13</v>
      </c>
      <c r="Q2926" s="4" t="s">
        <v>14</v>
      </c>
      <c r="R2926" s="4" t="s">
        <v>15</v>
      </c>
      <c r="S2926" s="4" t="s">
        <v>16</v>
      </c>
      <c r="T2926" s="4" t="s">
        <v>17</v>
      </c>
      <c r="U2926" s="4" t="s">
        <v>18</v>
      </c>
      <c r="V2926" s="4" t="s">
        <v>19</v>
      </c>
      <c r="W2926" s="4" t="s">
        <v>23</v>
      </c>
      <c r="X2926" s="4" t="s">
        <v>790</v>
      </c>
    </row>
    <row r="2927" spans="1:24" ht="25.15" customHeight="1">
      <c r="A2927" s="7" t="s">
        <v>1396</v>
      </c>
      <c r="B2927" s="164"/>
      <c r="C2927" s="164"/>
      <c r="D2927" s="164"/>
      <c r="E2927" s="164"/>
      <c r="F2927" s="164"/>
      <c r="G2927" s="164"/>
      <c r="H2927" s="164"/>
      <c r="I2927" s="107" t="s">
        <v>702</v>
      </c>
      <c r="J2927" s="164"/>
      <c r="K2927" s="164"/>
      <c r="L2927" s="164"/>
      <c r="M2927" s="164"/>
      <c r="N2927" s="164"/>
      <c r="O2927" s="164"/>
      <c r="P2927" s="164"/>
      <c r="Q2927" s="164"/>
      <c r="R2927" s="164"/>
      <c r="S2927" s="164"/>
      <c r="T2927" s="164"/>
      <c r="U2927" s="164"/>
      <c r="V2927" s="164"/>
      <c r="W2927" s="164"/>
      <c r="X2927" s="164"/>
    </row>
    <row r="2928" spans="1:24" ht="25.15" customHeight="1">
      <c r="A2928" s="7" t="s">
        <v>1397</v>
      </c>
      <c r="B2928" s="164"/>
      <c r="C2928" s="164"/>
      <c r="D2928" s="164"/>
      <c r="E2928" s="164"/>
      <c r="F2928" s="164"/>
      <c r="G2928" s="164"/>
      <c r="H2928" s="164"/>
      <c r="I2928" s="164"/>
      <c r="J2928" s="164"/>
      <c r="K2928" s="164"/>
      <c r="L2928" s="164"/>
      <c r="M2928" s="164"/>
      <c r="N2928" s="164"/>
      <c r="O2928" s="164"/>
      <c r="P2928" s="164"/>
      <c r="Q2928" s="164"/>
      <c r="R2928" s="164"/>
      <c r="S2928" s="164"/>
      <c r="T2928" s="164"/>
      <c r="U2928" s="164"/>
      <c r="V2928" s="164"/>
      <c r="W2928" s="164"/>
      <c r="X2928" s="164"/>
    </row>
    <row r="2929" spans="1:24" ht="23.25">
      <c r="A2929" s="7" t="s">
        <v>1398</v>
      </c>
      <c r="B2929" s="164"/>
      <c r="C2929" s="164"/>
      <c r="D2929" s="164"/>
      <c r="E2929" s="164"/>
      <c r="F2929" s="164"/>
      <c r="G2929" s="164"/>
      <c r="H2929" s="164"/>
      <c r="I2929" s="164"/>
      <c r="J2929" s="164"/>
      <c r="K2929" s="164"/>
      <c r="L2929" s="164"/>
      <c r="M2929" s="164"/>
      <c r="N2929" s="164"/>
      <c r="O2929" s="164"/>
      <c r="P2929" s="164"/>
      <c r="Q2929" s="164"/>
      <c r="R2929" s="164"/>
      <c r="S2929" s="164"/>
      <c r="T2929" s="164"/>
      <c r="U2929" s="164"/>
      <c r="V2929" s="164"/>
      <c r="W2929" s="164"/>
      <c r="X2929" s="164"/>
    </row>
    <row r="2930" spans="1:24" ht="15" customHeight="1">
      <c r="A2930" s="7" t="s">
        <v>1037</v>
      </c>
      <c r="B2930" s="164"/>
      <c r="C2930" s="164"/>
      <c r="D2930" s="164"/>
      <c r="E2930" s="164"/>
      <c r="F2930" s="159"/>
      <c r="G2930" s="164"/>
      <c r="H2930" s="164"/>
      <c r="I2930" s="164"/>
      <c r="J2930" s="164"/>
      <c r="K2930" s="159"/>
      <c r="L2930" s="164"/>
      <c r="M2930" s="164"/>
      <c r="N2930" s="164"/>
      <c r="O2930" s="159"/>
      <c r="P2930" s="159"/>
      <c r="Q2930" s="164"/>
      <c r="R2930" s="164"/>
      <c r="S2930" s="164"/>
      <c r="T2930" s="164"/>
      <c r="U2930" s="164"/>
      <c r="V2930" s="164"/>
      <c r="W2930" s="164"/>
      <c r="X2930" s="164"/>
    </row>
    <row r="2931" spans="1:24">
      <c r="A2931" s="284" t="s">
        <v>1261</v>
      </c>
      <c r="B2931" s="164"/>
      <c r="C2931" s="164"/>
      <c r="D2931" s="164"/>
      <c r="E2931" s="164"/>
      <c r="F2931" s="159"/>
      <c r="G2931" s="164"/>
      <c r="H2931" s="164"/>
      <c r="I2931" s="164"/>
      <c r="J2931" s="164"/>
      <c r="K2931" s="159"/>
      <c r="L2931" s="159"/>
      <c r="M2931" s="164"/>
      <c r="N2931" s="159"/>
      <c r="O2931" s="164"/>
      <c r="P2931" s="159"/>
      <c r="Q2931" s="164"/>
      <c r="R2931" s="164"/>
      <c r="S2931" s="164"/>
      <c r="T2931" s="164"/>
      <c r="U2931" s="164"/>
      <c r="V2931" s="164"/>
      <c r="W2931" s="159"/>
      <c r="X2931" s="164"/>
    </row>
    <row r="2932" spans="1:24" ht="30" customHeight="1">
      <c r="A2932" s="21" t="s">
        <v>1399</v>
      </c>
      <c r="B2932" s="107" t="s">
        <v>627</v>
      </c>
      <c r="C2932" s="164"/>
      <c r="D2932" s="159"/>
      <c r="E2932" s="107" t="s">
        <v>627</v>
      </c>
      <c r="F2932" s="107" t="s">
        <v>686</v>
      </c>
      <c r="G2932" s="107" t="s">
        <v>627</v>
      </c>
      <c r="H2932" s="159"/>
      <c r="I2932" s="159"/>
      <c r="J2932" s="159"/>
      <c r="K2932" s="107" t="s">
        <v>697</v>
      </c>
      <c r="L2932" s="159"/>
      <c r="M2932" s="159"/>
      <c r="N2932" s="159"/>
      <c r="O2932" s="110"/>
      <c r="P2932" s="107" t="s">
        <v>627</v>
      </c>
      <c r="Q2932" s="107" t="s">
        <v>627</v>
      </c>
      <c r="R2932" s="159"/>
      <c r="S2932" s="159"/>
      <c r="T2932" s="159"/>
      <c r="U2932" s="159"/>
      <c r="V2932" s="159"/>
      <c r="W2932" s="164"/>
      <c r="X2932" s="159"/>
    </row>
    <row r="2933" spans="1:24" ht="15.75">
      <c r="A2933" s="21" t="s">
        <v>1467</v>
      </c>
      <c r="B2933" s="107"/>
      <c r="C2933" s="164"/>
      <c r="D2933" s="159"/>
      <c r="E2933" s="107"/>
      <c r="F2933" s="107"/>
      <c r="G2933" s="110"/>
      <c r="H2933" s="164"/>
      <c r="I2933" s="164"/>
      <c r="J2933" s="164"/>
      <c r="K2933" s="107" t="s">
        <v>697</v>
      </c>
      <c r="L2933" s="159"/>
      <c r="M2933" s="164"/>
      <c r="N2933" s="159"/>
      <c r="O2933" s="107"/>
      <c r="P2933" s="107" t="s">
        <v>697</v>
      </c>
      <c r="Q2933" s="107" t="s">
        <v>686</v>
      </c>
      <c r="R2933" s="164"/>
      <c r="S2933" s="164"/>
      <c r="T2933" s="107" t="s">
        <v>686</v>
      </c>
      <c r="U2933" s="107" t="s">
        <v>686</v>
      </c>
      <c r="V2933" s="164"/>
      <c r="W2933" s="107" t="s">
        <v>686</v>
      </c>
      <c r="X2933" s="164"/>
    </row>
    <row r="2934" spans="1:24" ht="27">
      <c r="A2934" s="21" t="s">
        <v>1663</v>
      </c>
      <c r="B2934" s="159"/>
      <c r="C2934" s="107" t="s">
        <v>692</v>
      </c>
      <c r="D2934" s="159"/>
      <c r="E2934" s="254" t="s">
        <v>686</v>
      </c>
      <c r="F2934" s="159"/>
      <c r="G2934" s="159"/>
      <c r="H2934" s="159"/>
      <c r="I2934" s="159"/>
      <c r="J2934" s="164"/>
      <c r="K2934" s="159"/>
      <c r="L2934" s="159"/>
      <c r="M2934" s="107" t="s">
        <v>692</v>
      </c>
      <c r="N2934" s="159"/>
      <c r="O2934" s="164"/>
      <c r="P2934" s="159"/>
      <c r="Q2934" s="159"/>
      <c r="R2934" s="159"/>
      <c r="S2934" s="107" t="s">
        <v>686</v>
      </c>
      <c r="T2934" s="159"/>
      <c r="U2934" s="159"/>
      <c r="V2934" s="159"/>
      <c r="W2934" s="107" t="s">
        <v>692</v>
      </c>
      <c r="X2934" s="159"/>
    </row>
    <row r="2935" spans="1:24">
      <c r="A2935" s="21" t="s">
        <v>22</v>
      </c>
      <c r="B2935" s="164"/>
      <c r="C2935" s="159"/>
      <c r="D2935" s="159"/>
      <c r="E2935" s="159"/>
      <c r="F2935" s="164"/>
      <c r="G2935" s="159"/>
      <c r="H2935" s="159"/>
      <c r="I2935" s="107" t="s">
        <v>699</v>
      </c>
      <c r="J2935" s="164"/>
      <c r="K2935" s="159"/>
      <c r="L2935" s="164"/>
      <c r="M2935" s="159"/>
      <c r="N2935" s="159"/>
      <c r="O2935" s="110"/>
      <c r="P2935" s="159"/>
      <c r="Q2935" s="164"/>
      <c r="R2935" s="164"/>
      <c r="S2935" s="159"/>
      <c r="T2935" s="164"/>
      <c r="U2935" s="164"/>
      <c r="V2935" s="164"/>
      <c r="W2935" s="164"/>
      <c r="X2935" s="159"/>
    </row>
    <row r="2936" spans="1:24">
      <c r="A2936" s="306" t="s">
        <v>1599</v>
      </c>
      <c r="B2936" s="319" t="s">
        <v>1744</v>
      </c>
      <c r="C2936" s="319"/>
      <c r="D2936" s="319"/>
      <c r="E2936" s="319"/>
      <c r="F2936" s="319"/>
      <c r="G2936" s="319"/>
      <c r="H2936" s="319"/>
      <c r="I2936" s="319"/>
      <c r="J2936" s="319"/>
      <c r="K2936" s="319"/>
      <c r="L2936" s="319"/>
      <c r="M2936" s="319"/>
      <c r="N2936" s="319"/>
      <c r="O2936" s="319"/>
      <c r="P2936" s="319"/>
      <c r="Q2936" s="319"/>
      <c r="R2936" s="319"/>
      <c r="S2936" s="319"/>
      <c r="T2936" s="319"/>
      <c r="U2936" s="319"/>
      <c r="V2936" s="319"/>
      <c r="W2936" s="319"/>
      <c r="X2936" s="319"/>
    </row>
    <row r="2937" spans="1:24">
      <c r="A2937" s="92" t="s">
        <v>1576</v>
      </c>
      <c r="B2937" s="318" t="s">
        <v>751</v>
      </c>
      <c r="C2937" s="318"/>
      <c r="D2937" s="318"/>
      <c r="E2937" s="318"/>
      <c r="F2937" s="318"/>
      <c r="G2937" s="318"/>
      <c r="H2937" s="318"/>
      <c r="I2937" s="318"/>
      <c r="J2937" s="318"/>
      <c r="K2937" s="318"/>
      <c r="L2937" s="318"/>
      <c r="M2937" s="318"/>
      <c r="N2937" s="318"/>
      <c r="O2937" s="319"/>
      <c r="P2937" s="318"/>
      <c r="Q2937" s="318"/>
      <c r="R2937" s="318"/>
      <c r="S2937" s="318"/>
      <c r="T2937" s="318"/>
      <c r="U2937" s="318"/>
      <c r="V2937" s="318"/>
      <c r="W2937" s="318"/>
      <c r="X2937" s="318"/>
    </row>
    <row r="2938" spans="1:24">
      <c r="A2938" s="92" t="s">
        <v>1577</v>
      </c>
      <c r="B2938" s="318" t="s">
        <v>778</v>
      </c>
      <c r="C2938" s="318"/>
      <c r="D2938" s="318"/>
      <c r="E2938" s="318"/>
      <c r="F2938" s="318"/>
      <c r="G2938" s="318"/>
      <c r="H2938" s="318"/>
      <c r="I2938" s="318"/>
      <c r="J2938" s="318"/>
      <c r="K2938" s="318"/>
      <c r="L2938" s="318"/>
      <c r="M2938" s="318"/>
      <c r="N2938" s="318"/>
      <c r="O2938" s="319"/>
      <c r="P2938" s="318"/>
      <c r="Q2938" s="318"/>
      <c r="R2938" s="318"/>
      <c r="S2938" s="318"/>
      <c r="T2938" s="318"/>
      <c r="U2938" s="318"/>
      <c r="V2938" s="318"/>
      <c r="W2938" s="318"/>
      <c r="X2938" s="318"/>
    </row>
    <row r="2939" spans="1:24">
      <c r="A2939" s="92" t="s">
        <v>1710</v>
      </c>
      <c r="B2939" s="318" t="s">
        <v>785</v>
      </c>
      <c r="C2939" s="318"/>
      <c r="D2939" s="318"/>
      <c r="E2939" s="318"/>
      <c r="F2939" s="318"/>
      <c r="G2939" s="318"/>
      <c r="H2939" s="318"/>
      <c r="I2939" s="318"/>
      <c r="J2939" s="318"/>
      <c r="K2939" s="318"/>
      <c r="L2939" s="318"/>
      <c r="M2939" s="318"/>
      <c r="N2939" s="318"/>
      <c r="O2939" s="319"/>
      <c r="P2939" s="318"/>
      <c r="Q2939" s="318"/>
      <c r="R2939" s="318"/>
      <c r="S2939" s="318"/>
      <c r="T2939" s="318"/>
      <c r="U2939" s="318"/>
      <c r="V2939" s="318"/>
      <c r="W2939" s="318"/>
      <c r="X2939" s="318"/>
    </row>
    <row r="2940" spans="1:24">
      <c r="A2940" s="92" t="s">
        <v>1709</v>
      </c>
      <c r="B2940" s="320" t="s">
        <v>834</v>
      </c>
      <c r="C2940" s="320"/>
      <c r="D2940" s="320"/>
      <c r="E2940" s="320"/>
      <c r="F2940" s="320"/>
      <c r="G2940" s="320"/>
      <c r="H2940" s="320"/>
      <c r="I2940" s="320"/>
      <c r="J2940" s="320"/>
      <c r="K2940" s="320"/>
      <c r="L2940" s="320"/>
      <c r="M2940" s="320"/>
      <c r="N2940" s="320"/>
      <c r="O2940" s="320"/>
      <c r="P2940" s="320"/>
      <c r="Q2940" s="320"/>
      <c r="R2940" s="320"/>
      <c r="S2940" s="320"/>
      <c r="T2940" s="320"/>
      <c r="U2940" s="320"/>
      <c r="V2940" s="320"/>
      <c r="W2940" s="320"/>
      <c r="X2940" s="320"/>
    </row>
    <row r="2941" spans="1:24">
      <c r="A2941" s="92" t="s">
        <v>1708</v>
      </c>
      <c r="B2941" s="320" t="s">
        <v>1707</v>
      </c>
      <c r="C2941" s="320"/>
      <c r="D2941" s="320"/>
      <c r="E2941" s="320"/>
      <c r="F2941" s="320"/>
      <c r="G2941" s="320"/>
      <c r="H2941" s="320"/>
      <c r="I2941" s="320"/>
      <c r="J2941" s="320"/>
      <c r="K2941" s="320"/>
      <c r="L2941" s="320"/>
      <c r="M2941" s="320"/>
      <c r="N2941" s="320"/>
      <c r="O2941" s="320"/>
      <c r="P2941" s="320"/>
      <c r="Q2941" s="320"/>
      <c r="R2941" s="320"/>
      <c r="S2941" s="320"/>
      <c r="T2941" s="320"/>
      <c r="U2941" s="320"/>
      <c r="V2941" s="320"/>
      <c r="W2941" s="320"/>
      <c r="X2941" s="320"/>
    </row>
    <row r="2942" spans="1:24">
      <c r="A2942" s="351" t="s">
        <v>1400</v>
      </c>
      <c r="B2942" s="345"/>
      <c r="C2942" s="345"/>
      <c r="D2942" s="345"/>
      <c r="E2942" s="345"/>
      <c r="F2942" s="345"/>
      <c r="G2942" s="345"/>
      <c r="H2942" s="345"/>
      <c r="I2942" s="345"/>
      <c r="J2942" s="345"/>
      <c r="K2942" s="345"/>
      <c r="L2942" s="345"/>
      <c r="M2942" s="345"/>
      <c r="N2942" s="345"/>
      <c r="O2942" s="345"/>
      <c r="P2942" s="345"/>
      <c r="Q2942" s="345"/>
      <c r="R2942" s="345"/>
      <c r="S2942" s="345"/>
      <c r="T2942" s="345"/>
      <c r="U2942" s="345"/>
      <c r="V2942" s="345"/>
      <c r="W2942" s="345"/>
      <c r="X2942" s="345"/>
    </row>
    <row r="2943" spans="1:24" ht="28.15" customHeight="1">
      <c r="A2943" s="358" t="s">
        <v>1401</v>
      </c>
      <c r="B2943" s="358"/>
      <c r="C2943" s="358"/>
      <c r="D2943" s="358"/>
      <c r="E2943" s="358"/>
      <c r="F2943" s="358"/>
      <c r="G2943" s="358"/>
      <c r="H2943" s="358"/>
      <c r="I2943" s="358"/>
      <c r="J2943" s="358"/>
      <c r="K2943" s="358"/>
      <c r="L2943" s="358"/>
      <c r="M2943" s="358"/>
      <c r="N2943" s="358"/>
      <c r="O2943" s="358"/>
      <c r="P2943" s="358"/>
      <c r="Q2943" s="358"/>
      <c r="R2943" s="358"/>
      <c r="S2943" s="358"/>
      <c r="T2943" s="358"/>
      <c r="U2943" s="358"/>
      <c r="V2943" s="358"/>
      <c r="W2943" s="358"/>
      <c r="X2943" s="358"/>
    </row>
    <row r="2944" spans="1:24">
      <c r="A2944" s="351" t="s">
        <v>1402</v>
      </c>
      <c r="B2944" s="345"/>
      <c r="C2944" s="345"/>
      <c r="D2944" s="345"/>
      <c r="E2944" s="345"/>
      <c r="F2944" s="345"/>
      <c r="G2944" s="345"/>
      <c r="H2944" s="345"/>
      <c r="I2944" s="345"/>
      <c r="J2944" s="345"/>
      <c r="K2944" s="345"/>
      <c r="L2944" s="345"/>
      <c r="M2944" s="345"/>
      <c r="N2944" s="345"/>
      <c r="O2944" s="345"/>
      <c r="P2944" s="345"/>
      <c r="Q2944" s="345"/>
      <c r="R2944" s="345"/>
      <c r="S2944" s="345"/>
      <c r="T2944" s="345"/>
      <c r="U2944" s="345"/>
      <c r="V2944" s="345"/>
      <c r="W2944" s="345"/>
      <c r="X2944" s="345"/>
    </row>
    <row r="2948" spans="1:24" ht="16.5">
      <c r="A2948" s="41" t="s">
        <v>1664</v>
      </c>
      <c r="B2948" s="4" t="s">
        <v>20</v>
      </c>
      <c r="C2948" s="4" t="s">
        <v>0</v>
      </c>
      <c r="D2948" s="4" t="s">
        <v>1</v>
      </c>
      <c r="E2948" s="4" t="s">
        <v>2</v>
      </c>
      <c r="F2948" s="4" t="s">
        <v>3</v>
      </c>
      <c r="G2948" s="4" t="s">
        <v>4</v>
      </c>
      <c r="H2948" s="4" t="s">
        <v>5</v>
      </c>
      <c r="I2948" s="4" t="s">
        <v>6</v>
      </c>
      <c r="J2948" s="4" t="s">
        <v>7</v>
      </c>
      <c r="K2948" s="4" t="s">
        <v>8</v>
      </c>
      <c r="L2948" s="4" t="s">
        <v>9</v>
      </c>
      <c r="M2948" s="4" t="s">
        <v>10</v>
      </c>
      <c r="N2948" s="4" t="s">
        <v>11</v>
      </c>
      <c r="O2948" s="4" t="s">
        <v>12</v>
      </c>
      <c r="P2948" s="4" t="s">
        <v>13</v>
      </c>
      <c r="Q2948" s="4" t="s">
        <v>14</v>
      </c>
      <c r="R2948" s="4" t="s">
        <v>15</v>
      </c>
      <c r="S2948" s="4" t="s">
        <v>16</v>
      </c>
      <c r="T2948" s="4" t="s">
        <v>17</v>
      </c>
      <c r="U2948" s="4" t="s">
        <v>18</v>
      </c>
      <c r="V2948" s="4" t="s">
        <v>19</v>
      </c>
      <c r="W2948" s="4" t="s">
        <v>23</v>
      </c>
      <c r="X2948" s="4" t="s">
        <v>790</v>
      </c>
    </row>
    <row r="2949" spans="1:24" ht="25.15" customHeight="1">
      <c r="A2949" s="73" t="s">
        <v>1667</v>
      </c>
      <c r="B2949" s="102"/>
      <c r="C2949" s="164"/>
      <c r="D2949" s="164"/>
      <c r="E2949" s="164"/>
      <c r="F2949" s="164"/>
      <c r="G2949" s="164"/>
      <c r="H2949" s="164"/>
      <c r="I2949" s="164"/>
      <c r="J2949" s="102"/>
      <c r="K2949" s="164"/>
      <c r="L2949" s="102"/>
      <c r="M2949" s="164"/>
      <c r="N2949" s="164"/>
      <c r="O2949" s="164"/>
      <c r="P2949" s="164"/>
      <c r="Q2949" s="164"/>
      <c r="R2949" s="164"/>
      <c r="S2949" s="164"/>
      <c r="T2949" s="164"/>
      <c r="U2949" s="102"/>
      <c r="V2949" s="164"/>
      <c r="W2949" s="164"/>
      <c r="X2949" s="164"/>
    </row>
    <row r="2950" spans="1:24" ht="23.25">
      <c r="A2950" s="73" t="s">
        <v>560</v>
      </c>
      <c r="B2950" s="102"/>
      <c r="C2950" s="164"/>
      <c r="D2950" s="164"/>
      <c r="E2950" s="164"/>
      <c r="F2950" s="164"/>
      <c r="G2950" s="164"/>
      <c r="H2950" s="164"/>
      <c r="I2950" s="164"/>
      <c r="J2950" s="102"/>
      <c r="K2950" s="164"/>
      <c r="L2950" s="102"/>
      <c r="M2950" s="164"/>
      <c r="N2950" s="164"/>
      <c r="O2950" s="164"/>
      <c r="P2950" s="164"/>
      <c r="Q2950" s="164"/>
      <c r="R2950" s="164"/>
      <c r="S2950" s="164"/>
      <c r="T2950" s="164"/>
      <c r="U2950" s="102"/>
      <c r="V2950" s="164"/>
      <c r="W2950" s="164"/>
      <c r="X2950" s="164"/>
    </row>
    <row r="2951" spans="1:24" ht="27">
      <c r="A2951" s="73" t="s">
        <v>1668</v>
      </c>
      <c r="B2951" s="159"/>
      <c r="C2951" s="164"/>
      <c r="D2951" s="159"/>
      <c r="E2951" s="107" t="s">
        <v>627</v>
      </c>
      <c r="F2951" s="164"/>
      <c r="G2951" s="159"/>
      <c r="H2951" s="159"/>
      <c r="I2951" s="107" t="s">
        <v>702</v>
      </c>
      <c r="J2951" s="159"/>
      <c r="K2951" s="164"/>
      <c r="L2951" s="102"/>
      <c r="M2951" s="159"/>
      <c r="N2951" s="159"/>
      <c r="O2951" s="107" t="s">
        <v>686</v>
      </c>
      <c r="P2951" s="164"/>
      <c r="Q2951" s="159"/>
      <c r="R2951" s="159"/>
      <c r="S2951" s="164"/>
      <c r="T2951" s="159"/>
      <c r="U2951" s="159"/>
      <c r="V2951" s="159"/>
      <c r="W2951" s="159"/>
      <c r="X2951" s="159"/>
    </row>
    <row r="2952" spans="1:24" ht="15.75">
      <c r="A2952" s="78" t="s">
        <v>1671</v>
      </c>
      <c r="B2952" s="164"/>
      <c r="C2952" s="164"/>
      <c r="D2952" s="164"/>
      <c r="E2952" s="164"/>
      <c r="F2952" s="159"/>
      <c r="G2952" s="159"/>
      <c r="H2952" s="159"/>
      <c r="I2952" s="107" t="s">
        <v>585</v>
      </c>
      <c r="J2952" s="102"/>
      <c r="K2952" s="107" t="s">
        <v>585</v>
      </c>
      <c r="L2952" s="102"/>
      <c r="M2952" s="164"/>
      <c r="N2952" s="159"/>
      <c r="O2952" s="164"/>
      <c r="P2952" s="107" t="s">
        <v>703</v>
      </c>
      <c r="Q2952" s="159"/>
      <c r="R2952" s="164"/>
      <c r="S2952" s="164"/>
      <c r="T2952" s="159"/>
      <c r="U2952" s="159"/>
      <c r="V2952" s="159"/>
      <c r="W2952" s="159"/>
      <c r="X2952" s="159"/>
    </row>
    <row r="2953" spans="1:24" ht="25.15" customHeight="1">
      <c r="A2953" s="78" t="s">
        <v>1672</v>
      </c>
      <c r="B2953" s="312"/>
      <c r="C2953" s="107" t="s">
        <v>697</v>
      </c>
      <c r="D2953" s="159"/>
      <c r="E2953" s="107" t="s">
        <v>692</v>
      </c>
      <c r="F2953" s="107" t="s">
        <v>703</v>
      </c>
      <c r="G2953" s="159"/>
      <c r="H2953" s="159"/>
      <c r="I2953" s="159"/>
      <c r="J2953" s="159"/>
      <c r="K2953" s="107" t="s">
        <v>699</v>
      </c>
      <c r="L2953" s="102"/>
      <c r="M2953" s="159"/>
      <c r="N2953" s="159"/>
      <c r="O2953" s="107"/>
      <c r="P2953" s="159"/>
      <c r="Q2953" s="159"/>
      <c r="R2953" s="159"/>
      <c r="S2953" s="159"/>
      <c r="T2953" s="159"/>
      <c r="U2953" s="159"/>
      <c r="V2953" s="159"/>
      <c r="W2953" s="159"/>
      <c r="X2953" s="159"/>
    </row>
    <row r="2954" spans="1:24" ht="19.5" customHeight="1">
      <c r="A2954" s="78" t="s">
        <v>1403</v>
      </c>
      <c r="B2954" s="107" t="s">
        <v>697</v>
      </c>
      <c r="C2954" s="164"/>
      <c r="D2954" s="159"/>
      <c r="E2954" s="107" t="s">
        <v>627</v>
      </c>
      <c r="F2954" s="107" t="s">
        <v>697</v>
      </c>
      <c r="G2954" s="159"/>
      <c r="H2954" s="107" t="s">
        <v>703</v>
      </c>
      <c r="I2954" s="159"/>
      <c r="J2954" s="159"/>
      <c r="K2954" s="107" t="s">
        <v>699</v>
      </c>
      <c r="L2954" s="102"/>
      <c r="M2954" s="107" t="s">
        <v>697</v>
      </c>
      <c r="N2954" s="159"/>
      <c r="O2954" s="107" t="s">
        <v>697</v>
      </c>
      <c r="P2954" s="107" t="s">
        <v>627</v>
      </c>
      <c r="Q2954" s="107" t="s">
        <v>627</v>
      </c>
      <c r="R2954" s="159"/>
      <c r="S2954" s="159"/>
      <c r="T2954" s="159"/>
      <c r="U2954" s="107" t="s">
        <v>627</v>
      </c>
      <c r="V2954" s="159"/>
      <c r="W2954" s="107" t="s">
        <v>697</v>
      </c>
      <c r="X2954" s="159"/>
    </row>
    <row r="2955" spans="1:24">
      <c r="A2955" s="92" t="s">
        <v>1609</v>
      </c>
      <c r="B2955" s="321" t="s">
        <v>1978</v>
      </c>
      <c r="C2955" s="321"/>
      <c r="D2955" s="321"/>
      <c r="E2955" s="321"/>
      <c r="F2955" s="321"/>
      <c r="G2955" s="321"/>
      <c r="H2955" s="321"/>
      <c r="I2955" s="321"/>
      <c r="J2955" s="321"/>
      <c r="K2955" s="321"/>
      <c r="L2955" s="321"/>
      <c r="M2955" s="321"/>
      <c r="N2955" s="321"/>
      <c r="O2955" s="321"/>
      <c r="P2955" s="321"/>
      <c r="Q2955" s="321"/>
      <c r="R2955" s="321"/>
      <c r="S2955" s="321"/>
      <c r="T2955" s="321"/>
      <c r="U2955" s="321"/>
      <c r="V2955" s="321"/>
      <c r="W2955" s="321"/>
      <c r="X2955" s="321"/>
    </row>
    <row r="2956" spans="1:24">
      <c r="A2956" s="92" t="s">
        <v>1625</v>
      </c>
      <c r="B2956" s="320" t="s">
        <v>1979</v>
      </c>
      <c r="C2956" s="320"/>
      <c r="D2956" s="320"/>
      <c r="E2956" s="320"/>
      <c r="F2956" s="320"/>
      <c r="G2956" s="320"/>
      <c r="H2956" s="320"/>
      <c r="I2956" s="320"/>
      <c r="J2956" s="320"/>
      <c r="K2956" s="320"/>
      <c r="L2956" s="320"/>
      <c r="M2956" s="320"/>
      <c r="N2956" s="320"/>
      <c r="O2956" s="320"/>
      <c r="P2956" s="320"/>
      <c r="Q2956" s="320"/>
      <c r="R2956" s="320"/>
      <c r="S2956" s="320"/>
      <c r="T2956" s="320"/>
      <c r="U2956" s="320"/>
      <c r="V2956" s="320"/>
      <c r="W2956" s="320"/>
      <c r="X2956" s="320"/>
    </row>
    <row r="2957" spans="1:24">
      <c r="A2957" s="92" t="s">
        <v>1626</v>
      </c>
      <c r="B2957" s="320" t="s">
        <v>734</v>
      </c>
      <c r="C2957" s="320"/>
      <c r="D2957" s="320"/>
      <c r="E2957" s="320"/>
      <c r="F2957" s="320"/>
      <c r="G2957" s="320"/>
      <c r="H2957" s="320"/>
      <c r="I2957" s="320"/>
      <c r="J2957" s="320"/>
      <c r="K2957" s="320"/>
      <c r="L2957" s="320"/>
      <c r="M2957" s="320"/>
      <c r="N2957" s="320"/>
      <c r="O2957" s="320"/>
      <c r="P2957" s="320"/>
      <c r="Q2957" s="320"/>
      <c r="R2957" s="320"/>
      <c r="S2957" s="320"/>
      <c r="T2957" s="320"/>
      <c r="U2957" s="320"/>
      <c r="V2957" s="320"/>
      <c r="W2957" s="320"/>
      <c r="X2957" s="320"/>
    </row>
    <row r="2958" spans="1:24">
      <c r="A2958" s="92" t="s">
        <v>1577</v>
      </c>
      <c r="B2958" s="320" t="s">
        <v>2064</v>
      </c>
      <c r="C2958" s="320"/>
      <c r="D2958" s="320"/>
      <c r="E2958" s="320"/>
      <c r="F2958" s="320"/>
      <c r="G2958" s="320"/>
      <c r="H2958" s="320"/>
      <c r="I2958" s="320"/>
      <c r="J2958" s="320"/>
      <c r="K2958" s="320"/>
      <c r="L2958" s="320"/>
      <c r="M2958" s="320"/>
      <c r="N2958" s="320"/>
      <c r="O2958" s="320"/>
      <c r="P2958" s="320"/>
      <c r="Q2958" s="320"/>
      <c r="R2958" s="320"/>
      <c r="S2958" s="320"/>
      <c r="T2958" s="320"/>
      <c r="U2958" s="320"/>
      <c r="V2958" s="320"/>
      <c r="W2958" s="320"/>
      <c r="X2958" s="320"/>
    </row>
    <row r="2959" spans="1:24">
      <c r="A2959" s="92" t="s">
        <v>1627</v>
      </c>
      <c r="B2959" s="320" t="s">
        <v>1482</v>
      </c>
      <c r="C2959" s="320"/>
      <c r="D2959" s="320"/>
      <c r="E2959" s="320"/>
      <c r="F2959" s="320"/>
      <c r="G2959" s="320"/>
      <c r="H2959" s="320"/>
      <c r="I2959" s="320"/>
      <c r="J2959" s="320"/>
      <c r="K2959" s="320"/>
      <c r="L2959" s="320"/>
      <c r="M2959" s="320"/>
      <c r="N2959" s="320"/>
      <c r="O2959" s="320"/>
      <c r="P2959" s="320"/>
      <c r="Q2959" s="320"/>
      <c r="R2959" s="320"/>
      <c r="S2959" s="320"/>
      <c r="T2959" s="320"/>
      <c r="U2959" s="320"/>
      <c r="V2959" s="320"/>
      <c r="W2959" s="320"/>
      <c r="X2959" s="320"/>
    </row>
    <row r="2960" spans="1:24">
      <c r="A2960" s="92" t="s">
        <v>1628</v>
      </c>
      <c r="B2960" s="320" t="s">
        <v>1719</v>
      </c>
      <c r="C2960" s="320"/>
      <c r="D2960" s="320"/>
      <c r="E2960" s="320"/>
      <c r="F2960" s="320"/>
      <c r="G2960" s="320"/>
      <c r="H2960" s="320"/>
      <c r="I2960" s="320"/>
      <c r="J2960" s="320"/>
      <c r="K2960" s="320"/>
      <c r="L2960" s="320"/>
      <c r="M2960" s="320"/>
      <c r="N2960" s="320"/>
      <c r="O2960" s="320"/>
      <c r="P2960" s="320"/>
      <c r="Q2960" s="320"/>
      <c r="R2960" s="320"/>
      <c r="S2960" s="320"/>
      <c r="T2960" s="320"/>
      <c r="U2960" s="320"/>
      <c r="V2960" s="320"/>
      <c r="W2960" s="320"/>
      <c r="X2960" s="320"/>
    </row>
    <row r="2961" spans="1:24">
      <c r="A2961" s="197" t="s">
        <v>1570</v>
      </c>
      <c r="B2961" s="320" t="s">
        <v>849</v>
      </c>
      <c r="C2961" s="320"/>
      <c r="D2961" s="320"/>
      <c r="E2961" s="320"/>
      <c r="F2961" s="320"/>
      <c r="G2961" s="320"/>
      <c r="H2961" s="320"/>
      <c r="I2961" s="320"/>
      <c r="J2961" s="320"/>
      <c r="K2961" s="320"/>
      <c r="L2961" s="320"/>
      <c r="M2961" s="320"/>
      <c r="N2961" s="320"/>
      <c r="O2961" s="320"/>
      <c r="P2961" s="320"/>
      <c r="Q2961" s="320"/>
      <c r="R2961" s="320"/>
      <c r="S2961" s="320"/>
      <c r="T2961" s="320"/>
      <c r="U2961" s="320"/>
      <c r="V2961" s="320"/>
      <c r="W2961" s="320"/>
      <c r="X2961" s="320"/>
    </row>
    <row r="2962" spans="1:24">
      <c r="A2962" s="197" t="s">
        <v>1571</v>
      </c>
      <c r="B2962" s="320" t="s">
        <v>1468</v>
      </c>
      <c r="C2962" s="320"/>
      <c r="D2962" s="320"/>
      <c r="E2962" s="320"/>
      <c r="F2962" s="320"/>
      <c r="G2962" s="320"/>
      <c r="H2962" s="320"/>
      <c r="I2962" s="320"/>
      <c r="J2962" s="320"/>
      <c r="K2962" s="320"/>
      <c r="L2962" s="320"/>
      <c r="M2962" s="320"/>
      <c r="N2962" s="320"/>
      <c r="O2962" s="321"/>
      <c r="P2962" s="320"/>
      <c r="Q2962" s="320"/>
      <c r="R2962" s="320"/>
      <c r="S2962" s="320"/>
      <c r="T2962" s="320"/>
      <c r="U2962" s="320"/>
      <c r="V2962" s="320"/>
      <c r="W2962" s="320"/>
      <c r="X2962" s="320"/>
    </row>
    <row r="2963" spans="1:24">
      <c r="A2963" s="351" t="s">
        <v>1665</v>
      </c>
      <c r="B2963" s="345"/>
      <c r="C2963" s="345"/>
      <c r="D2963" s="345"/>
      <c r="E2963" s="345"/>
      <c r="F2963" s="345"/>
      <c r="G2963" s="345"/>
      <c r="H2963" s="345"/>
      <c r="I2963" s="345"/>
      <c r="J2963" s="345"/>
      <c r="K2963" s="345"/>
      <c r="L2963" s="345"/>
      <c r="M2963" s="345"/>
      <c r="N2963" s="345"/>
      <c r="O2963" s="345"/>
      <c r="P2963" s="345"/>
      <c r="Q2963" s="345"/>
      <c r="R2963" s="345"/>
      <c r="S2963" s="345"/>
      <c r="T2963" s="345"/>
      <c r="U2963" s="345"/>
      <c r="V2963" s="345"/>
      <c r="W2963" s="345"/>
      <c r="X2963" s="345"/>
    </row>
    <row r="2964" spans="1:24">
      <c r="A2964" s="351" t="s">
        <v>1666</v>
      </c>
      <c r="B2964" s="345"/>
      <c r="C2964" s="345"/>
      <c r="D2964" s="345"/>
      <c r="E2964" s="345"/>
      <c r="F2964" s="345"/>
      <c r="G2964" s="345"/>
      <c r="H2964" s="345"/>
      <c r="I2964" s="345"/>
      <c r="J2964" s="345"/>
      <c r="K2964" s="345"/>
      <c r="L2964" s="345"/>
      <c r="M2964" s="345"/>
      <c r="N2964" s="345"/>
      <c r="O2964" s="345"/>
      <c r="P2964" s="345"/>
      <c r="Q2964" s="345"/>
      <c r="R2964" s="345"/>
      <c r="S2964" s="345"/>
      <c r="T2964" s="345"/>
      <c r="U2964" s="345"/>
      <c r="V2964" s="345"/>
      <c r="W2964" s="345"/>
      <c r="X2964" s="345"/>
    </row>
    <row r="2965" spans="1:24" ht="28.15" customHeight="1">
      <c r="A2965" s="351" t="s">
        <v>1669</v>
      </c>
      <c r="B2965" s="345"/>
      <c r="C2965" s="345"/>
      <c r="D2965" s="345"/>
      <c r="E2965" s="345"/>
      <c r="F2965" s="345"/>
      <c r="G2965" s="345"/>
      <c r="H2965" s="345"/>
      <c r="I2965" s="345"/>
      <c r="J2965" s="345"/>
      <c r="K2965" s="345"/>
      <c r="L2965" s="345"/>
      <c r="M2965" s="345"/>
      <c r="N2965" s="345"/>
      <c r="O2965" s="345"/>
      <c r="P2965" s="345"/>
      <c r="Q2965" s="345"/>
      <c r="R2965" s="345"/>
      <c r="S2965" s="345"/>
      <c r="T2965" s="345"/>
      <c r="U2965" s="345"/>
      <c r="V2965" s="345"/>
      <c r="W2965" s="345"/>
      <c r="X2965" s="345"/>
    </row>
    <row r="2966" spans="1:24">
      <c r="A2966" s="351" t="s">
        <v>1670</v>
      </c>
      <c r="B2966" s="345"/>
      <c r="C2966" s="345"/>
      <c r="D2966" s="345"/>
      <c r="E2966" s="345"/>
      <c r="F2966" s="345"/>
      <c r="G2966" s="345"/>
      <c r="H2966" s="345"/>
      <c r="I2966" s="345"/>
      <c r="J2966" s="345"/>
      <c r="K2966" s="345"/>
      <c r="L2966" s="345"/>
      <c r="M2966" s="345"/>
      <c r="N2966" s="345"/>
      <c r="O2966" s="345"/>
      <c r="P2966" s="345"/>
      <c r="Q2966" s="345"/>
      <c r="R2966" s="345"/>
      <c r="S2966" s="345"/>
      <c r="T2966" s="345"/>
      <c r="U2966" s="345"/>
      <c r="V2966" s="345"/>
      <c r="W2966" s="345"/>
      <c r="X2966" s="345"/>
    </row>
    <row r="2967" spans="1:24">
      <c r="A2967" s="351" t="s">
        <v>1673</v>
      </c>
      <c r="B2967" s="345"/>
      <c r="C2967" s="345"/>
      <c r="D2967" s="345"/>
      <c r="E2967" s="345"/>
      <c r="F2967" s="345"/>
      <c r="G2967" s="345"/>
      <c r="H2967" s="345"/>
      <c r="I2967" s="345"/>
      <c r="J2967" s="345"/>
      <c r="K2967" s="345"/>
      <c r="L2967" s="345"/>
      <c r="M2967" s="345"/>
      <c r="N2967" s="345"/>
      <c r="O2967" s="345"/>
      <c r="P2967" s="345"/>
      <c r="Q2967" s="345"/>
      <c r="R2967" s="345"/>
      <c r="S2967" s="345"/>
      <c r="T2967" s="345"/>
      <c r="U2967" s="345"/>
      <c r="V2967" s="345"/>
      <c r="W2967" s="345"/>
      <c r="X2967" s="345"/>
    </row>
    <row r="2971" spans="1:24" ht="25.15" customHeight="1">
      <c r="A2971" s="41" t="s">
        <v>561</v>
      </c>
      <c r="B2971" s="5" t="s">
        <v>20</v>
      </c>
      <c r="C2971" s="5" t="s">
        <v>0</v>
      </c>
      <c r="D2971" s="5" t="s">
        <v>1</v>
      </c>
      <c r="E2971" s="5" t="s">
        <v>2</v>
      </c>
      <c r="F2971" s="5" t="s">
        <v>3</v>
      </c>
      <c r="G2971" s="5" t="s">
        <v>4</v>
      </c>
      <c r="H2971" s="5" t="s">
        <v>5</v>
      </c>
      <c r="I2971" s="5" t="s">
        <v>6</v>
      </c>
      <c r="J2971" s="5" t="s">
        <v>7</v>
      </c>
      <c r="K2971" s="5" t="s">
        <v>8</v>
      </c>
      <c r="L2971" s="5" t="s">
        <v>9</v>
      </c>
      <c r="M2971" s="5" t="s">
        <v>10</v>
      </c>
      <c r="N2971" s="5" t="s">
        <v>11</v>
      </c>
      <c r="O2971" s="5" t="s">
        <v>12</v>
      </c>
      <c r="P2971" s="5" t="s">
        <v>13</v>
      </c>
      <c r="Q2971" s="5" t="s">
        <v>14</v>
      </c>
      <c r="R2971" s="5" t="s">
        <v>15</v>
      </c>
      <c r="S2971" s="5" t="s">
        <v>16</v>
      </c>
      <c r="T2971" s="5" t="s">
        <v>17</v>
      </c>
      <c r="U2971" s="5" t="s">
        <v>18</v>
      </c>
      <c r="V2971" s="5" t="s">
        <v>19</v>
      </c>
      <c r="W2971" s="5" t="s">
        <v>23</v>
      </c>
      <c r="X2971" s="5" t="s">
        <v>790</v>
      </c>
    </row>
    <row r="2972" spans="1:24" ht="25.15" customHeight="1">
      <c r="A2972" s="7" t="s">
        <v>1017</v>
      </c>
      <c r="B2972" s="79"/>
      <c r="C2972" s="76"/>
      <c r="D2972" s="164"/>
      <c r="E2972" s="98"/>
      <c r="F2972" s="88" t="s">
        <v>697</v>
      </c>
      <c r="G2972" s="79"/>
      <c r="H2972" s="76"/>
      <c r="I2972" s="76"/>
      <c r="J2972" s="79"/>
      <c r="K2972" s="76"/>
      <c r="L2972" s="79"/>
      <c r="M2972" s="76"/>
      <c r="N2972" s="76"/>
      <c r="O2972" s="76"/>
      <c r="P2972" s="76"/>
      <c r="Q2972" s="76"/>
      <c r="R2972" s="79"/>
      <c r="S2972" s="76"/>
      <c r="T2972" s="76"/>
      <c r="U2972" s="79"/>
      <c r="V2972" s="165"/>
      <c r="W2972" s="76"/>
      <c r="X2972" s="76"/>
    </row>
    <row r="2973" spans="1:24" ht="25.15" customHeight="1">
      <c r="A2973" s="7" t="s">
        <v>159</v>
      </c>
      <c r="B2973" s="79"/>
      <c r="C2973" s="76"/>
      <c r="D2973" s="164"/>
      <c r="E2973" s="98"/>
      <c r="F2973" s="88" t="s">
        <v>697</v>
      </c>
      <c r="G2973" s="79"/>
      <c r="H2973" s="76"/>
      <c r="I2973" s="76"/>
      <c r="J2973" s="79"/>
      <c r="K2973" s="76"/>
      <c r="L2973" s="79"/>
      <c r="M2973" s="76"/>
      <c r="N2973" s="76"/>
      <c r="O2973" s="76"/>
      <c r="P2973" s="76"/>
      <c r="Q2973" s="76"/>
      <c r="R2973" s="79"/>
      <c r="S2973" s="76"/>
      <c r="T2973" s="76"/>
      <c r="U2973" s="79"/>
      <c r="V2973" s="165"/>
      <c r="W2973" s="76"/>
      <c r="X2973" s="76"/>
    </row>
    <row r="2974" spans="1:24" ht="23.25">
      <c r="A2974" s="7" t="s">
        <v>999</v>
      </c>
      <c r="B2974" s="79"/>
      <c r="C2974" s="76"/>
      <c r="D2974" s="164"/>
      <c r="E2974" s="99"/>
      <c r="F2974" s="88" t="s">
        <v>697</v>
      </c>
      <c r="G2974" s="79"/>
      <c r="H2974" s="76"/>
      <c r="I2974" s="76"/>
      <c r="J2974" s="79"/>
      <c r="K2974" s="76"/>
      <c r="L2974" s="79"/>
      <c r="M2974" s="80"/>
      <c r="N2974" s="80"/>
      <c r="O2974" s="80"/>
      <c r="P2974" s="76"/>
      <c r="Q2974" s="76"/>
      <c r="R2974" s="79"/>
      <c r="S2974" s="76"/>
      <c r="T2974" s="164"/>
      <c r="U2974" s="79"/>
      <c r="V2974" s="165"/>
      <c r="W2974" s="76"/>
      <c r="X2974" s="76"/>
    </row>
    <row r="2975" spans="1:24">
      <c r="A2975" s="7" t="s">
        <v>340</v>
      </c>
      <c r="B2975" s="70"/>
      <c r="C2975" s="45"/>
      <c r="D2975" s="172"/>
      <c r="E2975" s="88" t="s">
        <v>627</v>
      </c>
      <c r="F2975" s="74"/>
      <c r="G2975" s="27"/>
      <c r="H2975" s="159"/>
      <c r="I2975" s="45"/>
      <c r="J2975" s="27"/>
      <c r="K2975" s="27"/>
      <c r="L2975" s="120"/>
      <c r="M2975" s="88" t="s">
        <v>692</v>
      </c>
      <c r="N2975" s="120"/>
      <c r="O2975" s="97" t="s">
        <v>585</v>
      </c>
      <c r="P2975" s="27"/>
      <c r="Q2975" s="27"/>
      <c r="R2975" s="163"/>
      <c r="S2975" s="27"/>
      <c r="T2975" s="27"/>
      <c r="U2975" s="27"/>
      <c r="V2975" s="159"/>
      <c r="W2975" s="27"/>
      <c r="X2975" s="27"/>
    </row>
    <row r="2976" spans="1:24">
      <c r="A2976" s="21" t="s">
        <v>124</v>
      </c>
      <c r="B2976" s="70"/>
      <c r="C2976" s="45"/>
      <c r="D2976" s="159"/>
      <c r="E2976" s="45"/>
      <c r="F2976" s="27"/>
      <c r="G2976" s="27"/>
      <c r="H2976" s="164"/>
      <c r="I2976" s="45"/>
      <c r="J2976" s="27"/>
      <c r="K2976" s="27"/>
      <c r="L2976" s="27"/>
      <c r="M2976" s="81"/>
      <c r="N2976" s="120"/>
      <c r="O2976" s="107"/>
      <c r="P2976" s="27"/>
      <c r="Q2976" s="27"/>
      <c r="R2976" s="163"/>
      <c r="S2976" s="27"/>
      <c r="T2976" s="27"/>
      <c r="U2976" s="27"/>
      <c r="V2976" s="159"/>
      <c r="W2976" s="27"/>
      <c r="X2976" s="27"/>
    </row>
    <row r="2977" spans="1:24">
      <c r="A2977" s="21" t="s">
        <v>240</v>
      </c>
      <c r="B2977" s="70"/>
      <c r="C2977" s="45"/>
      <c r="D2977" s="159"/>
      <c r="E2977" s="27"/>
      <c r="F2977" s="27"/>
      <c r="G2977" s="27"/>
      <c r="H2977" s="164"/>
      <c r="I2977" s="45"/>
      <c r="J2977" s="27"/>
      <c r="K2977" s="27"/>
      <c r="L2977" s="27"/>
      <c r="M2977" s="80"/>
      <c r="N2977" s="120"/>
      <c r="O2977" s="107"/>
      <c r="P2977" s="27"/>
      <c r="Q2977" s="27"/>
      <c r="R2977" s="163"/>
      <c r="S2977" s="27"/>
      <c r="T2977" s="27"/>
      <c r="U2977" s="27"/>
      <c r="V2977" s="159"/>
      <c r="W2977" s="27"/>
      <c r="X2977" s="27"/>
    </row>
    <row r="2978" spans="1:24" ht="18" customHeight="1">
      <c r="A2978" s="21" t="s">
        <v>61</v>
      </c>
      <c r="B2978" s="70"/>
      <c r="C2978" s="45"/>
      <c r="D2978" s="159"/>
      <c r="E2978" s="159"/>
      <c r="F2978" s="43"/>
      <c r="G2978" s="27"/>
      <c r="H2978" s="164"/>
      <c r="I2978" s="161"/>
      <c r="J2978" s="27"/>
      <c r="K2978" s="27"/>
      <c r="L2978" s="120"/>
      <c r="M2978" s="88" t="s">
        <v>692</v>
      </c>
      <c r="N2978" s="120"/>
      <c r="O2978" s="140" t="s">
        <v>585</v>
      </c>
      <c r="P2978" s="27"/>
      <c r="Q2978" s="27"/>
      <c r="R2978" s="163"/>
      <c r="S2978" s="27"/>
      <c r="T2978" s="27"/>
      <c r="U2978" s="27"/>
      <c r="V2978" s="159"/>
      <c r="W2978" s="27"/>
      <c r="X2978" s="27"/>
    </row>
    <row r="2979" spans="1:24" ht="30" customHeight="1">
      <c r="A2979" s="21" t="s">
        <v>22</v>
      </c>
      <c r="B2979" s="27"/>
      <c r="C2979" s="45"/>
      <c r="D2979" s="159"/>
      <c r="E2979" s="120"/>
      <c r="F2979" s="88" t="s">
        <v>686</v>
      </c>
      <c r="G2979" s="70"/>
      <c r="H2979" s="169"/>
      <c r="I2979" s="168" t="s">
        <v>699</v>
      </c>
      <c r="J2979" s="163"/>
      <c r="K2979" s="27"/>
      <c r="L2979" s="79"/>
      <c r="M2979" s="45"/>
      <c r="N2979" s="120"/>
      <c r="O2979" s="125"/>
      <c r="P2979" s="27"/>
      <c r="Q2979" s="27"/>
      <c r="R2979" s="159"/>
      <c r="S2979" s="27"/>
      <c r="T2979" s="27"/>
      <c r="U2979" s="27"/>
      <c r="V2979" s="159"/>
      <c r="W2979" s="27"/>
      <c r="X2979" s="27"/>
    </row>
    <row r="2980" spans="1:24" ht="30" customHeight="1">
      <c r="A2980" s="92" t="s">
        <v>1609</v>
      </c>
      <c r="B2980" s="480" t="s">
        <v>1980</v>
      </c>
      <c r="C2980" s="481"/>
      <c r="D2980" s="481"/>
      <c r="E2980" s="481"/>
      <c r="F2980" s="481"/>
      <c r="G2980" s="481"/>
      <c r="H2980" s="481"/>
      <c r="I2980" s="481"/>
      <c r="J2980" s="481"/>
      <c r="K2980" s="481"/>
      <c r="L2980" s="481"/>
      <c r="M2980" s="481"/>
      <c r="N2980" s="481"/>
      <c r="O2980" s="481"/>
      <c r="P2980" s="481"/>
      <c r="Q2980" s="481"/>
      <c r="R2980" s="481"/>
      <c r="S2980" s="481"/>
      <c r="T2980" s="481"/>
      <c r="U2980" s="481"/>
      <c r="V2980" s="481"/>
      <c r="W2980" s="481"/>
      <c r="X2980" s="482"/>
    </row>
    <row r="2981" spans="1:24">
      <c r="A2981" s="92" t="s">
        <v>1625</v>
      </c>
      <c r="B2981" s="330" t="s">
        <v>794</v>
      </c>
      <c r="C2981" s="318"/>
      <c r="D2981" s="318"/>
      <c r="E2981" s="318"/>
      <c r="F2981" s="318"/>
      <c r="G2981" s="318"/>
      <c r="H2981" s="318"/>
      <c r="I2981" s="318"/>
      <c r="J2981" s="318"/>
      <c r="K2981" s="318"/>
      <c r="L2981" s="318"/>
      <c r="M2981" s="318"/>
      <c r="N2981" s="318"/>
      <c r="O2981" s="319"/>
      <c r="P2981" s="318"/>
      <c r="Q2981" s="318"/>
      <c r="R2981" s="318"/>
      <c r="S2981" s="318"/>
      <c r="T2981" s="318"/>
      <c r="U2981" s="318"/>
      <c r="V2981" s="318"/>
      <c r="W2981" s="318"/>
      <c r="X2981" s="318"/>
    </row>
    <row r="2982" spans="1:24">
      <c r="A2982" s="92" t="s">
        <v>1626</v>
      </c>
      <c r="B2982" s="330" t="s">
        <v>922</v>
      </c>
      <c r="C2982" s="318"/>
      <c r="D2982" s="318"/>
      <c r="E2982" s="318"/>
      <c r="F2982" s="318"/>
      <c r="G2982" s="318"/>
      <c r="H2982" s="318"/>
      <c r="I2982" s="318"/>
      <c r="J2982" s="318"/>
      <c r="K2982" s="318"/>
      <c r="L2982" s="318"/>
      <c r="M2982" s="318"/>
      <c r="N2982" s="318"/>
      <c r="O2982" s="319"/>
      <c r="P2982" s="318"/>
      <c r="Q2982" s="318"/>
      <c r="R2982" s="318"/>
      <c r="S2982" s="318"/>
      <c r="T2982" s="318"/>
      <c r="U2982" s="318"/>
      <c r="V2982" s="318"/>
      <c r="W2982" s="318"/>
      <c r="X2982" s="318"/>
    </row>
    <row r="2983" spans="1:24">
      <c r="A2983" s="92" t="s">
        <v>1577</v>
      </c>
      <c r="B2983" s="320" t="s">
        <v>779</v>
      </c>
      <c r="C2983" s="320"/>
      <c r="D2983" s="320"/>
      <c r="E2983" s="320"/>
      <c r="F2983" s="320"/>
      <c r="G2983" s="320"/>
      <c r="H2983" s="320"/>
      <c r="I2983" s="320"/>
      <c r="J2983" s="320"/>
      <c r="K2983" s="320"/>
      <c r="L2983" s="320"/>
      <c r="M2983" s="320"/>
      <c r="N2983" s="320"/>
      <c r="O2983" s="320"/>
      <c r="P2983" s="320"/>
      <c r="Q2983" s="320"/>
      <c r="R2983" s="320"/>
      <c r="S2983" s="320"/>
      <c r="T2983" s="320"/>
      <c r="U2983" s="320"/>
      <c r="V2983" s="320"/>
      <c r="W2983" s="320"/>
      <c r="X2983" s="320"/>
    </row>
    <row r="2984" spans="1:24">
      <c r="A2984" s="92" t="s">
        <v>1627</v>
      </c>
      <c r="B2984" s="320" t="s">
        <v>828</v>
      </c>
      <c r="C2984" s="320"/>
      <c r="D2984" s="320"/>
      <c r="E2984" s="320"/>
      <c r="F2984" s="320"/>
      <c r="G2984" s="320"/>
      <c r="H2984" s="320"/>
      <c r="I2984" s="320"/>
      <c r="J2984" s="320"/>
      <c r="K2984" s="320"/>
      <c r="L2984" s="320"/>
      <c r="M2984" s="320"/>
      <c r="N2984" s="320"/>
      <c r="O2984" s="320"/>
      <c r="P2984" s="320"/>
      <c r="Q2984" s="320"/>
      <c r="R2984" s="320"/>
      <c r="S2984" s="320"/>
      <c r="T2984" s="320"/>
      <c r="U2984" s="320"/>
      <c r="V2984" s="320"/>
      <c r="W2984" s="320"/>
      <c r="X2984" s="320"/>
    </row>
    <row r="2985" spans="1:24">
      <c r="A2985" s="92" t="s">
        <v>1628</v>
      </c>
      <c r="B2985" s="320" t="s">
        <v>1022</v>
      </c>
      <c r="C2985" s="320"/>
      <c r="D2985" s="320"/>
      <c r="E2985" s="320"/>
      <c r="F2985" s="320"/>
      <c r="G2985" s="320"/>
      <c r="H2985" s="320"/>
      <c r="I2985" s="320"/>
      <c r="J2985" s="320"/>
      <c r="K2985" s="320"/>
      <c r="L2985" s="320"/>
      <c r="M2985" s="320"/>
      <c r="N2985" s="320"/>
      <c r="O2985" s="320"/>
      <c r="P2985" s="320"/>
      <c r="Q2985" s="320"/>
      <c r="R2985" s="320"/>
      <c r="S2985" s="320"/>
      <c r="T2985" s="320"/>
      <c r="U2985" s="320"/>
      <c r="V2985" s="320"/>
      <c r="W2985" s="320"/>
      <c r="X2985" s="320"/>
    </row>
    <row r="2989" spans="1:24" ht="17.25">
      <c r="A2989" s="41" t="s">
        <v>1404</v>
      </c>
      <c r="B2989" s="5" t="s">
        <v>20</v>
      </c>
      <c r="C2989" s="5" t="s">
        <v>0</v>
      </c>
      <c r="D2989" s="5" t="s">
        <v>1</v>
      </c>
      <c r="E2989" s="5" t="s">
        <v>2</v>
      </c>
      <c r="F2989" s="5" t="s">
        <v>3</v>
      </c>
      <c r="G2989" s="5" t="s">
        <v>4</v>
      </c>
      <c r="H2989" s="5" t="s">
        <v>5</v>
      </c>
      <c r="I2989" s="5" t="s">
        <v>6</v>
      </c>
      <c r="J2989" s="5" t="s">
        <v>7</v>
      </c>
      <c r="K2989" s="5" t="s">
        <v>8</v>
      </c>
      <c r="L2989" s="5" t="s">
        <v>9</v>
      </c>
      <c r="M2989" s="5" t="s">
        <v>10</v>
      </c>
      <c r="N2989" s="5" t="s">
        <v>11</v>
      </c>
      <c r="O2989" s="5" t="s">
        <v>12</v>
      </c>
      <c r="P2989" s="5" t="s">
        <v>13</v>
      </c>
      <c r="Q2989" s="5" t="s">
        <v>14</v>
      </c>
      <c r="R2989" s="5" t="s">
        <v>15</v>
      </c>
      <c r="S2989" s="5" t="s">
        <v>16</v>
      </c>
      <c r="T2989" s="5" t="s">
        <v>17</v>
      </c>
      <c r="U2989" s="5" t="s">
        <v>18</v>
      </c>
      <c r="V2989" s="5" t="s">
        <v>19</v>
      </c>
      <c r="W2989" s="5" t="s">
        <v>23</v>
      </c>
      <c r="X2989" s="5" t="s">
        <v>790</v>
      </c>
    </row>
    <row r="2990" spans="1:24" ht="29.25">
      <c r="A2990" s="7" t="s">
        <v>1406</v>
      </c>
      <c r="B2990" s="79"/>
      <c r="C2990" s="76"/>
      <c r="D2990" s="164"/>
      <c r="E2990" s="76"/>
      <c r="F2990" s="76"/>
      <c r="G2990" s="76"/>
      <c r="H2990" s="76"/>
      <c r="I2990" s="76"/>
      <c r="J2990" s="76"/>
      <c r="K2990" s="76"/>
      <c r="L2990" s="79"/>
      <c r="M2990" s="76"/>
      <c r="N2990" s="76"/>
      <c r="O2990" s="76"/>
      <c r="P2990" s="76"/>
      <c r="Q2990" s="76"/>
      <c r="R2990" s="79"/>
      <c r="S2990" s="76"/>
      <c r="T2990" s="76"/>
      <c r="U2990" s="79"/>
      <c r="V2990" s="165"/>
      <c r="W2990" s="76"/>
      <c r="X2990" s="76"/>
    </row>
    <row r="2991" spans="1:24" ht="25.15" customHeight="1">
      <c r="A2991" s="7" t="s">
        <v>1408</v>
      </c>
      <c r="B2991" s="79"/>
      <c r="C2991" s="76"/>
      <c r="D2991" s="164"/>
      <c r="E2991" s="76"/>
      <c r="F2991" s="76"/>
      <c r="G2991" s="76"/>
      <c r="H2991" s="76"/>
      <c r="I2991" s="76"/>
      <c r="J2991" s="76"/>
      <c r="K2991" s="76"/>
      <c r="L2991" s="79"/>
      <c r="M2991" s="76"/>
      <c r="N2991" s="76"/>
      <c r="O2991" s="76"/>
      <c r="P2991" s="76"/>
      <c r="Q2991" s="76"/>
      <c r="R2991" s="79"/>
      <c r="S2991" s="76"/>
      <c r="T2991" s="76"/>
      <c r="U2991" s="79"/>
      <c r="V2991" s="165"/>
      <c r="W2991" s="76"/>
      <c r="X2991" s="76"/>
    </row>
    <row r="2992" spans="1:24" ht="23.25">
      <c r="A2992" s="7" t="s">
        <v>1409</v>
      </c>
      <c r="B2992" s="79"/>
      <c r="C2992" s="76"/>
      <c r="D2992" s="164"/>
      <c r="E2992" s="76"/>
      <c r="F2992" s="76"/>
      <c r="G2992" s="76"/>
      <c r="H2992" s="76"/>
      <c r="I2992" s="76"/>
      <c r="J2992" s="76"/>
      <c r="K2992" s="76"/>
      <c r="L2992" s="79"/>
      <c r="M2992" s="76"/>
      <c r="N2992" s="76"/>
      <c r="O2992" s="76"/>
      <c r="P2992" s="76"/>
      <c r="Q2992" s="76"/>
      <c r="R2992" s="79"/>
      <c r="S2992" s="76"/>
      <c r="T2992" s="76"/>
      <c r="U2992" s="79"/>
      <c r="V2992" s="165"/>
      <c r="W2992" s="76"/>
      <c r="X2992" s="76"/>
    </row>
    <row r="2993" spans="1:24" ht="25.15" customHeight="1">
      <c r="A2993" s="284" t="s">
        <v>1037</v>
      </c>
      <c r="B2993" s="165"/>
      <c r="C2993" s="164"/>
      <c r="D2993" s="164"/>
      <c r="E2993" s="164"/>
      <c r="F2993" s="159"/>
      <c r="G2993" s="164"/>
      <c r="H2993" s="164"/>
      <c r="I2993" s="164"/>
      <c r="J2993" s="164"/>
      <c r="K2993" s="159"/>
      <c r="L2993" s="165"/>
      <c r="M2993" s="164"/>
      <c r="N2993" s="159"/>
      <c r="O2993" s="164"/>
      <c r="P2993" s="159"/>
      <c r="Q2993" s="164"/>
      <c r="R2993" s="165"/>
      <c r="S2993" s="164"/>
      <c r="T2993" s="164"/>
      <c r="U2993" s="165"/>
      <c r="V2993" s="165"/>
      <c r="W2993" s="164"/>
      <c r="X2993" s="164"/>
    </row>
    <row r="2994" spans="1:24" ht="23.25">
      <c r="A2994" s="7" t="s">
        <v>1410</v>
      </c>
      <c r="B2994" s="165"/>
      <c r="C2994" s="76"/>
      <c r="D2994" s="164"/>
      <c r="E2994" s="164"/>
      <c r="F2994" s="27"/>
      <c r="G2994" s="27"/>
      <c r="H2994" s="164"/>
      <c r="I2994" s="76"/>
      <c r="J2994" s="76"/>
      <c r="K2994" s="76"/>
      <c r="L2994" s="164"/>
      <c r="M2994" s="76"/>
      <c r="N2994" s="76"/>
      <c r="O2994" s="76"/>
      <c r="P2994" s="164"/>
      <c r="Q2994" s="164"/>
      <c r="R2994" s="79"/>
      <c r="S2994" s="76"/>
      <c r="T2994" s="27"/>
      <c r="U2994" s="164"/>
      <c r="V2994" s="159"/>
      <c r="W2994" s="27"/>
      <c r="X2994" s="76"/>
    </row>
    <row r="2995" spans="1:24" ht="17.25">
      <c r="A2995" s="485" t="s">
        <v>1405</v>
      </c>
      <c r="B2995" s="485"/>
      <c r="C2995" s="485"/>
      <c r="D2995" s="485"/>
      <c r="E2995" s="485"/>
      <c r="F2995" s="485"/>
      <c r="G2995" s="485"/>
      <c r="H2995" s="485"/>
      <c r="I2995" s="485"/>
      <c r="J2995" s="485"/>
      <c r="K2995" s="485"/>
      <c r="L2995" s="485"/>
      <c r="M2995" s="485"/>
      <c r="N2995" s="485"/>
      <c r="O2995" s="485"/>
      <c r="P2995" s="485"/>
      <c r="Q2995" s="485"/>
      <c r="R2995" s="485"/>
      <c r="S2995" s="485"/>
      <c r="T2995" s="485"/>
      <c r="U2995" s="485"/>
      <c r="V2995" s="485"/>
      <c r="W2995" s="485"/>
      <c r="X2995" s="485"/>
    </row>
    <row r="2996" spans="1:24" ht="15.75">
      <c r="A2996" s="483" t="s">
        <v>1407</v>
      </c>
      <c r="B2996" s="484"/>
      <c r="C2996" s="484"/>
      <c r="D2996" s="484"/>
      <c r="E2996" s="484"/>
      <c r="F2996" s="484"/>
      <c r="G2996" s="484"/>
      <c r="H2996" s="484"/>
      <c r="I2996" s="484"/>
      <c r="J2996" s="484"/>
      <c r="K2996" s="484"/>
      <c r="L2996" s="484"/>
      <c r="M2996" s="484"/>
      <c r="N2996" s="484"/>
      <c r="O2996" s="484"/>
      <c r="P2996" s="484"/>
      <c r="Q2996" s="484"/>
      <c r="R2996" s="484"/>
      <c r="S2996" s="484"/>
      <c r="T2996" s="484"/>
      <c r="U2996" s="484"/>
      <c r="V2996" s="484"/>
      <c r="W2996" s="484"/>
      <c r="X2996" s="484"/>
    </row>
    <row r="3000" spans="1:24" ht="25.9" customHeight="1">
      <c r="A3000" s="53" t="s">
        <v>1411</v>
      </c>
      <c r="B3000" s="4" t="s">
        <v>1706</v>
      </c>
      <c r="C3000" s="4" t="s">
        <v>0</v>
      </c>
      <c r="D3000" s="4" t="s">
        <v>1</v>
      </c>
      <c r="E3000" s="4" t="s">
        <v>2</v>
      </c>
      <c r="F3000" s="4" t="s">
        <v>3</v>
      </c>
      <c r="G3000" s="4" t="s">
        <v>4</v>
      </c>
      <c r="H3000" s="4" t="s">
        <v>5</v>
      </c>
      <c r="I3000" s="4" t="s">
        <v>6</v>
      </c>
      <c r="J3000" s="4" t="s">
        <v>7</v>
      </c>
      <c r="K3000" s="4" t="s">
        <v>8</v>
      </c>
      <c r="L3000" s="4" t="s">
        <v>9</v>
      </c>
      <c r="M3000" s="4" t="s">
        <v>10</v>
      </c>
      <c r="N3000" s="4" t="s">
        <v>11</v>
      </c>
      <c r="O3000" s="4" t="s">
        <v>12</v>
      </c>
      <c r="P3000" s="4" t="s">
        <v>13</v>
      </c>
      <c r="Q3000" s="4" t="s">
        <v>14</v>
      </c>
      <c r="R3000" s="4" t="s">
        <v>15</v>
      </c>
      <c r="S3000" s="4" t="s">
        <v>16</v>
      </c>
      <c r="T3000" s="4" t="s">
        <v>17</v>
      </c>
      <c r="U3000" s="4" t="s">
        <v>18</v>
      </c>
      <c r="V3000" s="4" t="s">
        <v>19</v>
      </c>
      <c r="W3000" s="4" t="s">
        <v>23</v>
      </c>
      <c r="X3000" s="4" t="s">
        <v>1032</v>
      </c>
    </row>
    <row r="3001" spans="1:24" ht="25.9" customHeight="1">
      <c r="A3001" s="3" t="s">
        <v>562</v>
      </c>
      <c r="B3001" s="164"/>
      <c r="C3001" s="164"/>
      <c r="D3001" s="164"/>
      <c r="E3001" s="107" t="s">
        <v>585</v>
      </c>
      <c r="F3001" s="164"/>
      <c r="G3001" s="164"/>
      <c r="H3001" s="107" t="s">
        <v>585</v>
      </c>
      <c r="I3001" s="164"/>
      <c r="J3001" s="164"/>
      <c r="K3001" s="164"/>
      <c r="L3001" s="164"/>
      <c r="M3001" s="164"/>
      <c r="N3001" s="164"/>
      <c r="O3001" s="164"/>
      <c r="P3001" s="164"/>
      <c r="Q3001" s="107" t="s">
        <v>585</v>
      </c>
      <c r="R3001" s="164"/>
      <c r="S3001" s="164"/>
      <c r="T3001" s="164"/>
      <c r="U3001" s="164"/>
      <c r="V3001" s="164"/>
      <c r="W3001" s="164"/>
      <c r="X3001" s="164"/>
    </row>
    <row r="3002" spans="1:24" ht="25.9" customHeight="1">
      <c r="A3002" s="7" t="s">
        <v>563</v>
      </c>
      <c r="B3002" s="164"/>
      <c r="C3002" s="164"/>
      <c r="D3002" s="164"/>
      <c r="E3002" s="164"/>
      <c r="F3002" s="164"/>
      <c r="G3002" s="164"/>
      <c r="H3002" s="164"/>
      <c r="I3002" s="164"/>
      <c r="J3002" s="164"/>
      <c r="K3002" s="164"/>
      <c r="L3002" s="164"/>
      <c r="M3002" s="164"/>
      <c r="N3002" s="164"/>
      <c r="O3002" s="164"/>
      <c r="P3002" s="164"/>
      <c r="Q3002" s="164"/>
      <c r="R3002" s="164"/>
      <c r="S3002" s="164"/>
      <c r="T3002" s="164"/>
      <c r="U3002" s="164"/>
      <c r="V3002" s="164"/>
      <c r="W3002" s="164"/>
      <c r="X3002" s="164"/>
    </row>
    <row r="3003" spans="1:24" ht="23.25">
      <c r="A3003" s="7" t="s">
        <v>564</v>
      </c>
      <c r="B3003" s="164"/>
      <c r="C3003" s="164"/>
      <c r="D3003" s="164"/>
      <c r="E3003" s="164"/>
      <c r="F3003" s="164"/>
      <c r="G3003" s="164"/>
      <c r="H3003" s="164"/>
      <c r="I3003" s="164"/>
      <c r="J3003" s="164"/>
      <c r="K3003" s="164"/>
      <c r="L3003" s="164"/>
      <c r="M3003" s="164"/>
      <c r="N3003" s="159"/>
      <c r="O3003" s="164"/>
      <c r="P3003" s="164"/>
      <c r="Q3003" s="164"/>
      <c r="R3003" s="164"/>
      <c r="S3003" s="164"/>
      <c r="T3003" s="164"/>
      <c r="U3003" s="164"/>
      <c r="V3003" s="164"/>
      <c r="W3003" s="164"/>
      <c r="X3003" s="164"/>
    </row>
    <row r="3004" spans="1:24">
      <c r="A3004" s="7" t="s">
        <v>94</v>
      </c>
      <c r="B3004" s="159"/>
      <c r="C3004" s="159"/>
      <c r="D3004" s="159"/>
      <c r="E3004" s="159"/>
      <c r="F3004" s="159"/>
      <c r="G3004" s="159"/>
      <c r="H3004" s="164"/>
      <c r="I3004" s="159"/>
      <c r="J3004" s="159"/>
      <c r="K3004" s="159"/>
      <c r="L3004" s="159"/>
      <c r="M3004" s="164"/>
      <c r="N3004" s="159"/>
      <c r="O3004" s="110"/>
      <c r="P3004" s="159"/>
      <c r="Q3004" s="159"/>
      <c r="R3004" s="159"/>
      <c r="S3004" s="159"/>
      <c r="T3004" s="159"/>
      <c r="U3004" s="159"/>
      <c r="V3004" s="159"/>
      <c r="W3004" s="159"/>
      <c r="X3004" s="159"/>
    </row>
    <row r="3005" spans="1:24" ht="18" customHeight="1">
      <c r="A3005" s="7" t="s">
        <v>566</v>
      </c>
      <c r="B3005" s="159"/>
      <c r="C3005" s="159"/>
      <c r="D3005" s="159"/>
      <c r="E3005" s="159"/>
      <c r="F3005" s="159"/>
      <c r="G3005" s="159"/>
      <c r="H3005" s="159"/>
      <c r="I3005" s="159"/>
      <c r="J3005" s="159"/>
      <c r="K3005" s="159"/>
      <c r="L3005" s="159"/>
      <c r="M3005" s="159"/>
      <c r="N3005" s="159"/>
      <c r="O3005" s="110"/>
      <c r="P3005" s="159"/>
      <c r="Q3005" s="159"/>
      <c r="R3005" s="159"/>
      <c r="S3005" s="159"/>
      <c r="T3005" s="159"/>
      <c r="U3005" s="159"/>
      <c r="V3005" s="159"/>
      <c r="W3005" s="159"/>
      <c r="X3005" s="159"/>
    </row>
    <row r="3006" spans="1:24">
      <c r="A3006" s="21" t="s">
        <v>568</v>
      </c>
      <c r="B3006" s="159"/>
      <c r="C3006" s="159"/>
      <c r="D3006" s="159"/>
      <c r="E3006" s="159"/>
      <c r="F3006" s="159"/>
      <c r="G3006" s="159"/>
      <c r="H3006" s="159"/>
      <c r="I3006" s="159"/>
      <c r="J3006" s="159"/>
      <c r="K3006" s="159"/>
      <c r="L3006" s="159"/>
      <c r="M3006" s="159"/>
      <c r="N3006" s="159"/>
      <c r="O3006" s="110"/>
      <c r="P3006" s="159"/>
      <c r="Q3006" s="159"/>
      <c r="R3006" s="159"/>
      <c r="S3006" s="159"/>
      <c r="T3006" s="159"/>
      <c r="U3006" s="159"/>
      <c r="V3006" s="159"/>
      <c r="W3006" s="159"/>
      <c r="X3006" s="159"/>
    </row>
    <row r="3007" spans="1:24">
      <c r="A3007" s="21" t="s">
        <v>565</v>
      </c>
      <c r="B3007" s="159"/>
      <c r="C3007" s="159"/>
      <c r="D3007" s="159"/>
      <c r="E3007" s="159"/>
      <c r="F3007" s="159"/>
      <c r="G3007" s="159"/>
      <c r="H3007" s="159"/>
      <c r="I3007" s="159"/>
      <c r="J3007" s="159"/>
      <c r="K3007" s="159"/>
      <c r="L3007" s="159"/>
      <c r="M3007" s="159"/>
      <c r="N3007" s="159"/>
      <c r="O3007" s="110"/>
      <c r="P3007" s="159"/>
      <c r="Q3007" s="159"/>
      <c r="R3007" s="159"/>
      <c r="S3007" s="159"/>
      <c r="T3007" s="159"/>
      <c r="U3007" s="159"/>
      <c r="V3007" s="159"/>
      <c r="W3007" s="159"/>
      <c r="X3007" s="159"/>
    </row>
    <row r="3008" spans="1:24">
      <c r="A3008" s="21" t="s">
        <v>58</v>
      </c>
      <c r="B3008" s="159"/>
      <c r="C3008" s="159"/>
      <c r="D3008" s="159"/>
      <c r="E3008" s="159"/>
      <c r="F3008" s="159"/>
      <c r="G3008" s="159"/>
      <c r="H3008" s="164"/>
      <c r="I3008" s="159"/>
      <c r="J3008" s="159"/>
      <c r="K3008" s="159"/>
      <c r="L3008" s="159"/>
      <c r="M3008" s="164"/>
      <c r="N3008" s="164"/>
      <c r="O3008" s="110"/>
      <c r="P3008" s="159"/>
      <c r="Q3008" s="159"/>
      <c r="R3008" s="159"/>
      <c r="S3008" s="159"/>
      <c r="T3008" s="159"/>
      <c r="U3008" s="164"/>
      <c r="V3008" s="159"/>
      <c r="W3008" s="159"/>
      <c r="X3008" s="159"/>
    </row>
    <row r="3009" spans="1:24" ht="25.9" customHeight="1">
      <c r="A3009" s="21" t="s">
        <v>59</v>
      </c>
      <c r="B3009" s="159"/>
      <c r="C3009" s="159"/>
      <c r="D3009" s="159"/>
      <c r="E3009" s="159"/>
      <c r="F3009" s="159"/>
      <c r="G3009" s="159"/>
      <c r="H3009" s="164"/>
      <c r="I3009" s="159"/>
      <c r="J3009" s="159"/>
      <c r="K3009" s="159"/>
      <c r="L3009" s="159"/>
      <c r="M3009" s="164"/>
      <c r="N3009" s="159"/>
      <c r="O3009" s="110"/>
      <c r="P3009" s="159"/>
      <c r="Q3009" s="159"/>
      <c r="R3009" s="159"/>
      <c r="S3009" s="159"/>
      <c r="T3009" s="159"/>
      <c r="U3009" s="159"/>
      <c r="V3009" s="159"/>
      <c r="W3009" s="159"/>
      <c r="X3009" s="159"/>
    </row>
    <row r="3010" spans="1:24" ht="23.25">
      <c r="A3010" s="21" t="s">
        <v>1413</v>
      </c>
      <c r="B3010" s="107" t="s">
        <v>686</v>
      </c>
      <c r="C3010" s="164"/>
      <c r="D3010" s="159"/>
      <c r="E3010" s="159"/>
      <c r="F3010" s="107" t="s">
        <v>627</v>
      </c>
      <c r="G3010" s="159"/>
      <c r="H3010" s="164"/>
      <c r="I3010" s="159"/>
      <c r="J3010" s="159"/>
      <c r="K3010" s="107" t="s">
        <v>692</v>
      </c>
      <c r="L3010" s="164"/>
      <c r="M3010" s="107" t="s">
        <v>686</v>
      </c>
      <c r="N3010" s="159"/>
      <c r="O3010" s="164"/>
      <c r="P3010" s="159"/>
      <c r="Q3010" s="164"/>
      <c r="R3010" s="159"/>
      <c r="S3010" s="159"/>
      <c r="T3010" s="107" t="s">
        <v>692</v>
      </c>
      <c r="U3010" s="159"/>
      <c r="V3010" s="159"/>
      <c r="W3010" s="159"/>
      <c r="X3010" s="159"/>
    </row>
    <row r="3011" spans="1:24">
      <c r="A3011" s="21" t="s">
        <v>1469</v>
      </c>
      <c r="B3011" s="159"/>
      <c r="C3011" s="159"/>
      <c r="D3011" s="159"/>
      <c r="E3011" s="159"/>
      <c r="F3011" s="159"/>
      <c r="G3011" s="159"/>
      <c r="H3011" s="159"/>
      <c r="I3011" s="159"/>
      <c r="J3011" s="159"/>
      <c r="K3011" s="159"/>
      <c r="L3011" s="159"/>
      <c r="M3011" s="159"/>
      <c r="N3011" s="159"/>
      <c r="O3011" s="110"/>
      <c r="P3011" s="159"/>
      <c r="Q3011" s="159"/>
      <c r="R3011" s="159"/>
      <c r="S3011" s="159"/>
      <c r="T3011" s="159"/>
      <c r="U3011" s="159"/>
      <c r="V3011" s="159"/>
      <c r="W3011" s="159"/>
      <c r="X3011" s="159"/>
    </row>
    <row r="3012" spans="1:24">
      <c r="A3012" s="7" t="s">
        <v>22</v>
      </c>
      <c r="B3012" s="164"/>
      <c r="C3012" s="159"/>
      <c r="D3012" s="159"/>
      <c r="E3012" s="159"/>
      <c r="F3012" s="159"/>
      <c r="G3012" s="159"/>
      <c r="H3012" s="159"/>
      <c r="I3012" s="159"/>
      <c r="J3012" s="159"/>
      <c r="K3012" s="159"/>
      <c r="L3012" s="164"/>
      <c r="M3012" s="159"/>
      <c r="N3012" s="159"/>
      <c r="O3012" s="110"/>
      <c r="P3012" s="159"/>
      <c r="Q3012" s="159"/>
      <c r="R3012" s="159"/>
      <c r="S3012" s="159"/>
      <c r="T3012" s="164"/>
      <c r="U3012" s="159"/>
      <c r="V3012" s="159"/>
      <c r="W3012" s="164"/>
      <c r="X3012" s="159"/>
    </row>
    <row r="3013" spans="1:24">
      <c r="A3013" s="92" t="s">
        <v>1609</v>
      </c>
      <c r="B3013" s="318" t="s">
        <v>1981</v>
      </c>
      <c r="C3013" s="318"/>
      <c r="D3013" s="318"/>
      <c r="E3013" s="318"/>
      <c r="F3013" s="318"/>
      <c r="G3013" s="318"/>
      <c r="H3013" s="318"/>
      <c r="I3013" s="318"/>
      <c r="J3013" s="318"/>
      <c r="K3013" s="318"/>
      <c r="L3013" s="318"/>
      <c r="M3013" s="318"/>
      <c r="N3013" s="318"/>
      <c r="O3013" s="319"/>
      <c r="P3013" s="318"/>
      <c r="Q3013" s="318"/>
      <c r="R3013" s="318"/>
      <c r="S3013" s="318"/>
      <c r="T3013" s="318"/>
      <c r="U3013" s="318"/>
      <c r="V3013" s="318"/>
      <c r="W3013" s="318"/>
      <c r="X3013" s="318"/>
    </row>
    <row r="3014" spans="1:24">
      <c r="A3014" s="92" t="s">
        <v>1625</v>
      </c>
      <c r="B3014" s="318" t="s">
        <v>754</v>
      </c>
      <c r="C3014" s="318"/>
      <c r="D3014" s="318"/>
      <c r="E3014" s="318"/>
      <c r="F3014" s="318"/>
      <c r="G3014" s="318"/>
      <c r="H3014" s="318"/>
      <c r="I3014" s="318"/>
      <c r="J3014" s="318"/>
      <c r="K3014" s="318"/>
      <c r="L3014" s="318"/>
      <c r="M3014" s="318"/>
      <c r="N3014" s="318"/>
      <c r="O3014" s="319"/>
      <c r="P3014" s="318"/>
      <c r="Q3014" s="318"/>
      <c r="R3014" s="318"/>
      <c r="S3014" s="318"/>
      <c r="T3014" s="318"/>
      <c r="U3014" s="318"/>
      <c r="V3014" s="318"/>
      <c r="W3014" s="318"/>
      <c r="X3014" s="318"/>
    </row>
    <row r="3015" spans="1:24">
      <c r="A3015" s="92" t="s">
        <v>1626</v>
      </c>
      <c r="B3015" s="318" t="s">
        <v>780</v>
      </c>
      <c r="C3015" s="318"/>
      <c r="D3015" s="318"/>
      <c r="E3015" s="318"/>
      <c r="F3015" s="318"/>
      <c r="G3015" s="318"/>
      <c r="H3015" s="318"/>
      <c r="I3015" s="318"/>
      <c r="J3015" s="318"/>
      <c r="K3015" s="318"/>
      <c r="L3015" s="318"/>
      <c r="M3015" s="318"/>
      <c r="N3015" s="318"/>
      <c r="O3015" s="319"/>
      <c r="P3015" s="318"/>
      <c r="Q3015" s="318"/>
      <c r="R3015" s="318"/>
      <c r="S3015" s="318"/>
      <c r="T3015" s="318"/>
      <c r="U3015" s="318"/>
      <c r="V3015" s="318"/>
      <c r="W3015" s="318"/>
      <c r="X3015" s="318"/>
    </row>
    <row r="3016" spans="1:24">
      <c r="A3016" s="92" t="s">
        <v>1577</v>
      </c>
      <c r="B3016" s="318" t="s">
        <v>785</v>
      </c>
      <c r="C3016" s="318"/>
      <c r="D3016" s="318"/>
      <c r="E3016" s="318"/>
      <c r="F3016" s="318"/>
      <c r="G3016" s="318"/>
      <c r="H3016" s="318"/>
      <c r="I3016" s="318"/>
      <c r="J3016" s="318"/>
      <c r="K3016" s="318"/>
      <c r="L3016" s="318"/>
      <c r="M3016" s="318"/>
      <c r="N3016" s="318"/>
      <c r="O3016" s="319"/>
      <c r="P3016" s="318"/>
      <c r="Q3016" s="318"/>
      <c r="R3016" s="318"/>
      <c r="S3016" s="318"/>
      <c r="T3016" s="318"/>
      <c r="U3016" s="318"/>
      <c r="V3016" s="318"/>
      <c r="W3016" s="318"/>
      <c r="X3016" s="318"/>
    </row>
    <row r="3017" spans="1:24">
      <c r="A3017" s="479" t="s">
        <v>2093</v>
      </c>
      <c r="B3017" s="479"/>
      <c r="C3017" s="479"/>
      <c r="D3017" s="479"/>
      <c r="E3017" s="479"/>
      <c r="F3017" s="479"/>
      <c r="G3017" s="479"/>
      <c r="H3017" s="479"/>
      <c r="I3017" s="479"/>
      <c r="J3017" s="479"/>
      <c r="K3017" s="479"/>
      <c r="L3017" s="479"/>
      <c r="M3017" s="479"/>
      <c r="N3017" s="479"/>
      <c r="O3017" s="479"/>
      <c r="P3017" s="479"/>
      <c r="Q3017" s="479"/>
      <c r="R3017" s="479"/>
      <c r="S3017" s="479"/>
      <c r="T3017" s="479"/>
      <c r="U3017" s="479"/>
      <c r="V3017" s="479"/>
      <c r="W3017" s="479"/>
      <c r="X3017" s="479"/>
    </row>
    <row r="3018" spans="1:24">
      <c r="A3018" s="314" t="s">
        <v>2094</v>
      </c>
      <c r="B3018" s="314"/>
      <c r="C3018" s="314"/>
      <c r="D3018" s="314"/>
      <c r="E3018" s="314"/>
      <c r="F3018" s="314"/>
      <c r="G3018" s="314"/>
      <c r="H3018" s="314"/>
      <c r="I3018" s="314"/>
      <c r="J3018" s="314"/>
      <c r="K3018" s="314"/>
      <c r="L3018" s="314"/>
      <c r="M3018" s="314"/>
      <c r="N3018" s="314"/>
      <c r="O3018" s="314"/>
      <c r="P3018" s="314"/>
      <c r="Q3018" s="314"/>
      <c r="R3018" s="314"/>
      <c r="S3018" s="314"/>
      <c r="T3018" s="314"/>
      <c r="U3018" s="314"/>
      <c r="V3018" s="314"/>
      <c r="W3018" s="314"/>
      <c r="X3018" s="314"/>
    </row>
    <row r="3019" spans="1:24" ht="17.25">
      <c r="A3019" s="359" t="s">
        <v>567</v>
      </c>
      <c r="B3019" s="359"/>
      <c r="C3019" s="359"/>
      <c r="D3019" s="359"/>
      <c r="E3019" s="359"/>
      <c r="F3019" s="359"/>
      <c r="G3019" s="359"/>
      <c r="H3019" s="359"/>
      <c r="I3019" s="359"/>
      <c r="J3019" s="359"/>
      <c r="K3019" s="359"/>
      <c r="L3019" s="359"/>
      <c r="M3019" s="359"/>
      <c r="N3019" s="359"/>
      <c r="O3019" s="359"/>
      <c r="P3019" s="359"/>
      <c r="Q3019" s="359"/>
      <c r="R3019" s="359"/>
      <c r="S3019" s="359"/>
      <c r="T3019" s="359"/>
      <c r="U3019" s="359"/>
      <c r="V3019" s="359"/>
      <c r="W3019" s="359"/>
      <c r="X3019" s="359"/>
    </row>
    <row r="3020" spans="1:24" ht="15.75">
      <c r="A3020" s="456" t="s">
        <v>1412</v>
      </c>
      <c r="B3020" s="371"/>
      <c r="C3020" s="371"/>
      <c r="D3020" s="371"/>
      <c r="E3020" s="371"/>
      <c r="F3020" s="371"/>
      <c r="G3020" s="371"/>
      <c r="H3020" s="371"/>
      <c r="I3020" s="371"/>
      <c r="J3020" s="371"/>
      <c r="K3020" s="371"/>
      <c r="L3020" s="371"/>
      <c r="M3020" s="371"/>
      <c r="N3020" s="371"/>
      <c r="O3020" s="371"/>
      <c r="P3020" s="371"/>
      <c r="Q3020" s="371"/>
      <c r="R3020" s="371"/>
      <c r="S3020" s="371"/>
      <c r="T3020" s="371"/>
      <c r="U3020" s="371"/>
      <c r="V3020" s="371"/>
      <c r="W3020" s="371"/>
      <c r="X3020" s="371"/>
    </row>
    <row r="3024" spans="1:24" ht="25.9" customHeight="1">
      <c r="A3024" s="53" t="s">
        <v>1414</v>
      </c>
      <c r="B3024" s="4" t="s">
        <v>20</v>
      </c>
      <c r="C3024" s="4" t="s">
        <v>0</v>
      </c>
      <c r="D3024" s="4" t="s">
        <v>1</v>
      </c>
      <c r="E3024" s="309" t="s">
        <v>2</v>
      </c>
      <c r="F3024" s="4" t="s">
        <v>3</v>
      </c>
      <c r="G3024" s="4" t="s">
        <v>4</v>
      </c>
      <c r="H3024" s="4" t="s">
        <v>5</v>
      </c>
      <c r="I3024" s="4" t="s">
        <v>6</v>
      </c>
      <c r="J3024" s="4" t="s">
        <v>7</v>
      </c>
      <c r="K3024" s="4" t="s">
        <v>8</v>
      </c>
      <c r="L3024" s="4" t="s">
        <v>9</v>
      </c>
      <c r="M3024" s="4" t="s">
        <v>10</v>
      </c>
      <c r="N3024" s="4" t="s">
        <v>11</v>
      </c>
      <c r="O3024" s="4" t="s">
        <v>12</v>
      </c>
      <c r="P3024" s="4" t="s">
        <v>13</v>
      </c>
      <c r="Q3024" s="4" t="s">
        <v>14</v>
      </c>
      <c r="R3024" s="4" t="s">
        <v>15</v>
      </c>
      <c r="S3024" s="4" t="s">
        <v>16</v>
      </c>
      <c r="T3024" s="4" t="s">
        <v>17</v>
      </c>
      <c r="U3024" s="4" t="s">
        <v>18</v>
      </c>
      <c r="V3024" s="4" t="s">
        <v>19</v>
      </c>
      <c r="W3024" s="4" t="s">
        <v>23</v>
      </c>
      <c r="X3024" s="4" t="s">
        <v>790</v>
      </c>
    </row>
    <row r="3025" spans="1:24" ht="25.9" customHeight="1">
      <c r="A3025" s="3" t="s">
        <v>569</v>
      </c>
      <c r="B3025" s="107" t="s">
        <v>702</v>
      </c>
      <c r="C3025" s="107" t="s">
        <v>702</v>
      </c>
      <c r="D3025" s="107" t="s">
        <v>702</v>
      </c>
      <c r="E3025" s="107" t="s">
        <v>702</v>
      </c>
      <c r="F3025" s="164"/>
      <c r="G3025" s="164"/>
      <c r="H3025" s="164"/>
      <c r="I3025" s="107" t="s">
        <v>702</v>
      </c>
      <c r="J3025" s="107" t="s">
        <v>702</v>
      </c>
      <c r="K3025" s="164"/>
      <c r="L3025" s="164"/>
      <c r="M3025" s="164"/>
      <c r="N3025" s="164"/>
      <c r="O3025" s="164"/>
      <c r="P3025" s="164"/>
      <c r="Q3025" s="164"/>
      <c r="R3025" s="164"/>
      <c r="S3025" s="164"/>
      <c r="T3025" s="107" t="s">
        <v>702</v>
      </c>
      <c r="U3025" s="107" t="s">
        <v>702</v>
      </c>
      <c r="V3025" s="164"/>
      <c r="W3025" s="164"/>
      <c r="X3025" s="164"/>
    </row>
    <row r="3026" spans="1:24" ht="25.9" customHeight="1">
      <c r="A3026" s="7" t="s">
        <v>570</v>
      </c>
      <c r="B3026" s="164"/>
      <c r="C3026" s="164"/>
      <c r="D3026" s="164"/>
      <c r="E3026" s="164"/>
      <c r="F3026" s="164"/>
      <c r="G3026" s="164"/>
      <c r="H3026" s="164"/>
      <c r="I3026" s="164"/>
      <c r="J3026" s="164"/>
      <c r="K3026" s="164"/>
      <c r="L3026" s="164"/>
      <c r="M3026" s="164"/>
      <c r="N3026" s="164"/>
      <c r="O3026" s="164"/>
      <c r="P3026" s="164"/>
      <c r="Q3026" s="164"/>
      <c r="R3026" s="164"/>
      <c r="S3026" s="164"/>
      <c r="T3026" s="164"/>
      <c r="U3026" s="164"/>
      <c r="V3026" s="164"/>
      <c r="W3026" s="164"/>
      <c r="X3026" s="164"/>
    </row>
    <row r="3027" spans="1:24" ht="23.25">
      <c r="A3027" s="7" t="s">
        <v>571</v>
      </c>
      <c r="B3027" s="164"/>
      <c r="C3027" s="164"/>
      <c r="D3027" s="164"/>
      <c r="E3027" s="164"/>
      <c r="F3027" s="164"/>
      <c r="G3027" s="164"/>
      <c r="H3027" s="164"/>
      <c r="I3027" s="164"/>
      <c r="J3027" s="164"/>
      <c r="K3027" s="164"/>
      <c r="L3027" s="164"/>
      <c r="M3027" s="164"/>
      <c r="N3027" s="164"/>
      <c r="O3027" s="164"/>
      <c r="P3027" s="164"/>
      <c r="Q3027" s="164"/>
      <c r="R3027" s="164"/>
      <c r="S3027" s="164"/>
      <c r="T3027" s="164"/>
      <c r="U3027" s="164"/>
      <c r="V3027" s="164"/>
      <c r="W3027" s="164"/>
      <c r="X3027" s="164"/>
    </row>
    <row r="3028" spans="1:24">
      <c r="A3028" s="21" t="s">
        <v>1447</v>
      </c>
      <c r="B3028" s="159"/>
      <c r="C3028" s="159"/>
      <c r="D3028" s="159"/>
      <c r="E3028" s="115"/>
      <c r="F3028" s="159"/>
      <c r="G3028" s="159"/>
      <c r="H3028" s="159"/>
      <c r="I3028" s="159"/>
      <c r="J3028" s="159"/>
      <c r="K3028" s="159"/>
      <c r="L3028" s="159"/>
      <c r="M3028" s="159"/>
      <c r="N3028" s="159"/>
      <c r="O3028" s="110"/>
      <c r="P3028" s="159"/>
      <c r="Q3028" s="159"/>
      <c r="R3028" s="159"/>
      <c r="S3028" s="159"/>
      <c r="T3028" s="159"/>
      <c r="U3028" s="159"/>
      <c r="V3028" s="159"/>
      <c r="W3028" s="159"/>
      <c r="X3028" s="159"/>
    </row>
    <row r="3029" spans="1:24">
      <c r="A3029" s="21" t="s">
        <v>1342</v>
      </c>
      <c r="B3029" s="159"/>
      <c r="C3029" s="159"/>
      <c r="D3029" s="159"/>
      <c r="E3029" s="115"/>
      <c r="F3029" s="159"/>
      <c r="G3029" s="159"/>
      <c r="H3029" s="164"/>
      <c r="I3029" s="159"/>
      <c r="J3029" s="159"/>
      <c r="K3029" s="159"/>
      <c r="L3029" s="159"/>
      <c r="M3029" s="164"/>
      <c r="N3029" s="159"/>
      <c r="O3029" s="110"/>
      <c r="P3029" s="159"/>
      <c r="Q3029" s="159"/>
      <c r="R3029" s="159"/>
      <c r="S3029" s="159"/>
      <c r="T3029" s="159"/>
      <c r="U3029" s="159"/>
      <c r="V3029" s="159"/>
      <c r="W3029" s="159"/>
      <c r="X3029" s="159"/>
    </row>
    <row r="3030" spans="1:24">
      <c r="A3030" s="21" t="s">
        <v>59</v>
      </c>
      <c r="B3030" s="159"/>
      <c r="C3030" s="159"/>
      <c r="D3030" s="159"/>
      <c r="E3030" s="115"/>
      <c r="F3030" s="159"/>
      <c r="G3030" s="159"/>
      <c r="H3030" s="164"/>
      <c r="I3030" s="159"/>
      <c r="J3030" s="159"/>
      <c r="K3030" s="159"/>
      <c r="L3030" s="159"/>
      <c r="M3030" s="164"/>
      <c r="N3030" s="159"/>
      <c r="O3030" s="110"/>
      <c r="P3030" s="159"/>
      <c r="Q3030" s="159"/>
      <c r="R3030" s="159"/>
      <c r="S3030" s="159"/>
      <c r="T3030" s="159"/>
      <c r="U3030" s="159"/>
      <c r="V3030" s="159"/>
      <c r="W3030" s="159"/>
      <c r="X3030" s="159"/>
    </row>
    <row r="3031" spans="1:24">
      <c r="A3031" s="21" t="s">
        <v>572</v>
      </c>
      <c r="B3031" s="159"/>
      <c r="C3031" s="159"/>
      <c r="D3031" s="159"/>
      <c r="E3031" s="115"/>
      <c r="F3031" s="159"/>
      <c r="G3031" s="159"/>
      <c r="H3031" s="107" t="s">
        <v>585</v>
      </c>
      <c r="I3031" s="159"/>
      <c r="J3031" s="159"/>
      <c r="K3031" s="159"/>
      <c r="L3031" s="164"/>
      <c r="M3031" s="107" t="s">
        <v>692</v>
      </c>
      <c r="N3031" s="159"/>
      <c r="O3031" s="110"/>
      <c r="P3031" s="159"/>
      <c r="Q3031" s="159"/>
      <c r="R3031" s="159"/>
      <c r="S3031" s="159"/>
      <c r="T3031" s="159"/>
      <c r="U3031" s="159"/>
      <c r="V3031" s="159"/>
      <c r="W3031" s="159"/>
      <c r="X3031" s="159"/>
    </row>
    <row r="3032" spans="1:24" ht="15.75">
      <c r="A3032" s="21" t="s">
        <v>573</v>
      </c>
      <c r="B3032" s="159"/>
      <c r="C3032" s="159"/>
      <c r="D3032" s="107" t="s">
        <v>692</v>
      </c>
      <c r="E3032" s="107" t="s">
        <v>692</v>
      </c>
      <c r="F3032" s="159"/>
      <c r="G3032" s="159"/>
      <c r="H3032" s="107" t="s">
        <v>585</v>
      </c>
      <c r="I3032" s="159"/>
      <c r="J3032" s="159"/>
      <c r="K3032" s="159"/>
      <c r="L3032" s="159"/>
      <c r="M3032" s="107" t="s">
        <v>692</v>
      </c>
      <c r="N3032" s="159"/>
      <c r="O3032" s="164"/>
      <c r="P3032" s="159"/>
      <c r="Q3032" s="159"/>
      <c r="R3032" s="159"/>
      <c r="S3032" s="159"/>
      <c r="T3032" s="159"/>
      <c r="U3032" s="159"/>
      <c r="V3032" s="159"/>
      <c r="W3032" s="159"/>
      <c r="X3032" s="159"/>
    </row>
    <row r="3033" spans="1:24" ht="27">
      <c r="A3033" s="21" t="s">
        <v>1416</v>
      </c>
      <c r="B3033" s="107" t="s">
        <v>692</v>
      </c>
      <c r="C3033" s="107" t="s">
        <v>692</v>
      </c>
      <c r="D3033" s="107" t="s">
        <v>692</v>
      </c>
      <c r="E3033" s="107" t="s">
        <v>692</v>
      </c>
      <c r="F3033" s="107" t="s">
        <v>686</v>
      </c>
      <c r="G3033" s="159"/>
      <c r="H3033" s="107" t="s">
        <v>692</v>
      </c>
      <c r="I3033" s="164"/>
      <c r="J3033" s="159"/>
      <c r="K3033" s="159"/>
      <c r="L3033" s="159"/>
      <c r="M3033" s="107" t="s">
        <v>692</v>
      </c>
      <c r="N3033" s="159"/>
      <c r="O3033" s="164"/>
      <c r="P3033" s="107" t="s">
        <v>686</v>
      </c>
      <c r="Q3033" s="107" t="s">
        <v>686</v>
      </c>
      <c r="R3033" s="164"/>
      <c r="S3033" s="159"/>
      <c r="T3033" s="107" t="s">
        <v>697</v>
      </c>
      <c r="U3033" s="159"/>
      <c r="V3033" s="159"/>
      <c r="W3033" s="107" t="s">
        <v>692</v>
      </c>
      <c r="X3033" s="107" t="s">
        <v>686</v>
      </c>
    </row>
    <row r="3034" spans="1:24" ht="15.75">
      <c r="A3034" s="7" t="s">
        <v>1419</v>
      </c>
      <c r="B3034" s="159"/>
      <c r="C3034" s="159"/>
      <c r="D3034" s="159"/>
      <c r="E3034" s="159"/>
      <c r="F3034" s="159"/>
      <c r="G3034" s="159"/>
      <c r="H3034" s="159"/>
      <c r="I3034" s="159"/>
      <c r="J3034" s="159"/>
      <c r="K3034" s="159"/>
      <c r="L3034" s="159"/>
      <c r="M3034" s="164"/>
      <c r="N3034" s="159"/>
      <c r="O3034" s="107"/>
      <c r="P3034" s="164"/>
      <c r="Q3034" s="159"/>
      <c r="R3034" s="159"/>
      <c r="S3034" s="159"/>
      <c r="T3034" s="159"/>
      <c r="U3034" s="159"/>
      <c r="V3034" s="159"/>
      <c r="W3034" s="164"/>
      <c r="X3034" s="159"/>
    </row>
    <row r="3035" spans="1:24">
      <c r="A3035" s="7" t="s">
        <v>618</v>
      </c>
      <c r="B3035" s="164"/>
      <c r="C3035" s="159"/>
      <c r="D3035" s="159"/>
      <c r="E3035" s="115"/>
      <c r="F3035" s="159"/>
      <c r="G3035" s="159"/>
      <c r="H3035" s="159"/>
      <c r="I3035" s="164"/>
      <c r="J3035" s="159"/>
      <c r="K3035" s="159"/>
      <c r="L3035" s="164"/>
      <c r="M3035" s="159"/>
      <c r="N3035" s="159"/>
      <c r="O3035" s="110"/>
      <c r="P3035" s="164"/>
      <c r="Q3035" s="107" t="s">
        <v>699</v>
      </c>
      <c r="R3035" s="159"/>
      <c r="S3035" s="159"/>
      <c r="T3035" s="159"/>
      <c r="U3035" s="159"/>
      <c r="V3035" s="159"/>
      <c r="W3035" s="164"/>
      <c r="X3035" s="159"/>
    </row>
    <row r="3036" spans="1:24">
      <c r="A3036" s="310" t="s">
        <v>1609</v>
      </c>
      <c r="B3036" s="317" t="s">
        <v>2084</v>
      </c>
      <c r="C3036" s="317"/>
      <c r="D3036" s="317"/>
      <c r="E3036" s="317"/>
      <c r="F3036" s="317"/>
      <c r="G3036" s="317"/>
      <c r="H3036" s="317"/>
      <c r="I3036" s="317"/>
      <c r="J3036" s="317"/>
      <c r="K3036" s="317"/>
      <c r="L3036" s="317"/>
      <c r="M3036" s="317"/>
      <c r="N3036" s="317"/>
      <c r="O3036" s="317"/>
      <c r="P3036" s="317"/>
      <c r="Q3036" s="317"/>
      <c r="R3036" s="317"/>
      <c r="S3036" s="317"/>
      <c r="T3036" s="317"/>
      <c r="U3036" s="317"/>
      <c r="V3036" s="317"/>
      <c r="W3036" s="317"/>
      <c r="X3036" s="317"/>
    </row>
    <row r="3037" spans="1:24">
      <c r="A3037" s="310" t="s">
        <v>1625</v>
      </c>
      <c r="B3037" s="317" t="s">
        <v>735</v>
      </c>
      <c r="C3037" s="317"/>
      <c r="D3037" s="317"/>
      <c r="E3037" s="317"/>
      <c r="F3037" s="317"/>
      <c r="G3037" s="317"/>
      <c r="H3037" s="317"/>
      <c r="I3037" s="317"/>
      <c r="J3037" s="317"/>
      <c r="K3037" s="317"/>
      <c r="L3037" s="317"/>
      <c r="M3037" s="317"/>
      <c r="N3037" s="317"/>
      <c r="O3037" s="317"/>
      <c r="P3037" s="317"/>
      <c r="Q3037" s="317"/>
      <c r="R3037" s="317"/>
      <c r="S3037" s="317"/>
      <c r="T3037" s="317"/>
      <c r="U3037" s="317"/>
      <c r="V3037" s="317"/>
      <c r="W3037" s="317"/>
      <c r="X3037" s="317"/>
    </row>
    <row r="3038" spans="1:24">
      <c r="A3038" s="310" t="s">
        <v>1626</v>
      </c>
      <c r="B3038" s="317" t="s">
        <v>753</v>
      </c>
      <c r="C3038" s="317"/>
      <c r="D3038" s="317"/>
      <c r="E3038" s="317"/>
      <c r="F3038" s="317"/>
      <c r="G3038" s="317"/>
      <c r="H3038" s="317"/>
      <c r="I3038" s="317"/>
      <c r="J3038" s="317"/>
      <c r="K3038" s="317"/>
      <c r="L3038" s="317"/>
      <c r="M3038" s="317"/>
      <c r="N3038" s="317"/>
      <c r="O3038" s="317"/>
      <c r="P3038" s="317"/>
      <c r="Q3038" s="317"/>
      <c r="R3038" s="317"/>
      <c r="S3038" s="317"/>
      <c r="T3038" s="317"/>
      <c r="U3038" s="317"/>
      <c r="V3038" s="317"/>
      <c r="W3038" s="317"/>
      <c r="X3038" s="317"/>
    </row>
    <row r="3039" spans="1:24">
      <c r="A3039" s="310" t="s">
        <v>1577</v>
      </c>
      <c r="B3039" s="317" t="s">
        <v>781</v>
      </c>
      <c r="C3039" s="317"/>
      <c r="D3039" s="317"/>
      <c r="E3039" s="317"/>
      <c r="F3039" s="317"/>
      <c r="G3039" s="317"/>
      <c r="H3039" s="317"/>
      <c r="I3039" s="317"/>
      <c r="J3039" s="317"/>
      <c r="K3039" s="317"/>
      <c r="L3039" s="317"/>
      <c r="M3039" s="317"/>
      <c r="N3039" s="317"/>
      <c r="O3039" s="317"/>
      <c r="P3039" s="317"/>
      <c r="Q3039" s="317"/>
      <c r="R3039" s="317"/>
      <c r="S3039" s="317"/>
      <c r="T3039" s="317"/>
      <c r="U3039" s="317"/>
      <c r="V3039" s="317"/>
      <c r="W3039" s="317"/>
      <c r="X3039" s="317"/>
    </row>
    <row r="3040" spans="1:24">
      <c r="A3040" s="310" t="s">
        <v>1578</v>
      </c>
      <c r="B3040" s="317" t="s">
        <v>2083</v>
      </c>
      <c r="C3040" s="317"/>
      <c r="D3040" s="317"/>
      <c r="E3040" s="317"/>
      <c r="F3040" s="317"/>
      <c r="G3040" s="317"/>
      <c r="H3040" s="317"/>
      <c r="I3040" s="317"/>
      <c r="J3040" s="317"/>
      <c r="K3040" s="317"/>
      <c r="L3040" s="317"/>
      <c r="M3040" s="317"/>
      <c r="N3040" s="317"/>
      <c r="O3040" s="317"/>
      <c r="P3040" s="317"/>
      <c r="Q3040" s="317"/>
      <c r="R3040" s="317"/>
      <c r="S3040" s="317"/>
      <c r="T3040" s="317"/>
      <c r="U3040" s="317"/>
      <c r="V3040" s="317"/>
      <c r="W3040" s="317"/>
      <c r="X3040" s="317"/>
    </row>
    <row r="3041" spans="1:24">
      <c r="A3041" s="310" t="s">
        <v>1602</v>
      </c>
      <c r="B3041" s="317" t="s">
        <v>1472</v>
      </c>
      <c r="C3041" s="317"/>
      <c r="D3041" s="317"/>
      <c r="E3041" s="317"/>
      <c r="F3041" s="317"/>
      <c r="G3041" s="317"/>
      <c r="H3041" s="317"/>
      <c r="I3041" s="317"/>
      <c r="J3041" s="317"/>
      <c r="K3041" s="317"/>
      <c r="L3041" s="317"/>
      <c r="M3041" s="317"/>
      <c r="N3041" s="317"/>
      <c r="O3041" s="317"/>
      <c r="P3041" s="317"/>
      <c r="Q3041" s="317"/>
      <c r="R3041" s="317"/>
      <c r="S3041" s="317"/>
      <c r="T3041" s="317"/>
      <c r="U3041" s="317"/>
      <c r="V3041" s="317"/>
      <c r="W3041" s="317"/>
      <c r="X3041" s="317"/>
    </row>
    <row r="3042" spans="1:24">
      <c r="A3042" s="310" t="s">
        <v>1570</v>
      </c>
      <c r="B3042" s="317" t="s">
        <v>2085</v>
      </c>
      <c r="C3042" s="317"/>
      <c r="D3042" s="317"/>
      <c r="E3042" s="317"/>
      <c r="F3042" s="317"/>
      <c r="G3042" s="317"/>
      <c r="H3042" s="317"/>
      <c r="I3042" s="317"/>
      <c r="J3042" s="317"/>
      <c r="K3042" s="317"/>
      <c r="L3042" s="317"/>
      <c r="M3042" s="317"/>
      <c r="N3042" s="317"/>
      <c r="O3042" s="317"/>
      <c r="P3042" s="317"/>
      <c r="Q3042" s="317"/>
      <c r="R3042" s="317"/>
      <c r="S3042" s="317"/>
      <c r="T3042" s="317"/>
      <c r="U3042" s="317"/>
      <c r="V3042" s="317"/>
      <c r="W3042" s="317"/>
      <c r="X3042" s="317"/>
    </row>
    <row r="3043" spans="1:24" ht="15.75">
      <c r="A3043" s="488" t="s">
        <v>1415</v>
      </c>
      <c r="B3043" s="488"/>
      <c r="C3043" s="488"/>
      <c r="D3043" s="488"/>
      <c r="E3043" s="488"/>
      <c r="F3043" s="488"/>
      <c r="G3043" s="488"/>
      <c r="H3043" s="488"/>
      <c r="I3043" s="488"/>
      <c r="J3043" s="488"/>
      <c r="K3043" s="488"/>
      <c r="L3043" s="488"/>
      <c r="M3043" s="488"/>
      <c r="N3043" s="488"/>
      <c r="O3043" s="488"/>
      <c r="P3043" s="488"/>
      <c r="Q3043" s="488"/>
      <c r="R3043" s="488"/>
      <c r="S3043" s="488"/>
      <c r="T3043" s="488"/>
      <c r="U3043" s="488"/>
      <c r="V3043" s="488"/>
      <c r="W3043" s="488"/>
      <c r="X3043" s="488"/>
    </row>
    <row r="3044" spans="1:24" ht="15.75">
      <c r="A3044" s="484" t="s">
        <v>1417</v>
      </c>
      <c r="B3044" s="484"/>
      <c r="C3044" s="484"/>
      <c r="D3044" s="484"/>
      <c r="E3044" s="484"/>
      <c r="F3044" s="484"/>
      <c r="G3044" s="484"/>
      <c r="H3044" s="484"/>
      <c r="I3044" s="484"/>
      <c r="J3044" s="484"/>
      <c r="K3044" s="484"/>
      <c r="L3044" s="484"/>
      <c r="M3044" s="484"/>
      <c r="N3044" s="484"/>
      <c r="O3044" s="484"/>
      <c r="P3044" s="484"/>
      <c r="Q3044" s="484"/>
      <c r="R3044" s="484"/>
      <c r="S3044" s="484"/>
      <c r="T3044" s="484"/>
      <c r="U3044" s="484"/>
      <c r="V3044" s="484"/>
      <c r="W3044" s="484"/>
      <c r="X3044" s="484"/>
    </row>
    <row r="3045" spans="1:24">
      <c r="A3045" s="489" t="s">
        <v>1418</v>
      </c>
      <c r="B3045" s="490"/>
      <c r="C3045" s="490"/>
      <c r="D3045" s="490"/>
      <c r="E3045" s="490"/>
      <c r="F3045" s="490"/>
      <c r="G3045" s="490"/>
      <c r="H3045" s="490"/>
      <c r="I3045" s="490"/>
      <c r="J3045" s="490"/>
      <c r="K3045" s="490"/>
      <c r="L3045" s="490"/>
      <c r="M3045" s="490"/>
      <c r="N3045" s="490"/>
      <c r="O3045" s="490"/>
      <c r="P3045" s="490"/>
      <c r="Q3045" s="490"/>
      <c r="R3045" s="490"/>
      <c r="S3045" s="490"/>
      <c r="T3045" s="490"/>
      <c r="U3045" s="490"/>
      <c r="V3045" s="490"/>
      <c r="W3045" s="490"/>
      <c r="X3045" s="490"/>
    </row>
    <row r="3046" spans="1:24">
      <c r="A3046" s="487" t="s">
        <v>1420</v>
      </c>
      <c r="B3046" s="476"/>
      <c r="C3046" s="476"/>
      <c r="D3046" s="476"/>
      <c r="E3046" s="476"/>
      <c r="F3046" s="476"/>
      <c r="G3046" s="476"/>
      <c r="H3046" s="476"/>
      <c r="I3046" s="476"/>
      <c r="J3046" s="476"/>
      <c r="K3046" s="476"/>
      <c r="L3046" s="476"/>
      <c r="M3046" s="476"/>
      <c r="N3046" s="476"/>
      <c r="O3046" s="476"/>
      <c r="P3046" s="476"/>
      <c r="Q3046" s="476"/>
      <c r="R3046" s="476"/>
      <c r="S3046" s="476"/>
      <c r="T3046" s="476"/>
      <c r="U3046" s="476"/>
      <c r="V3046" s="476"/>
      <c r="W3046" s="476"/>
      <c r="X3046" s="476"/>
    </row>
    <row r="3050" spans="1:24" ht="25.9" customHeight="1">
      <c r="A3050" s="41" t="s">
        <v>574</v>
      </c>
      <c r="B3050" s="5" t="s">
        <v>20</v>
      </c>
      <c r="C3050" s="5" t="s">
        <v>0</v>
      </c>
      <c r="D3050" s="5" t="s">
        <v>1</v>
      </c>
      <c r="E3050" s="283" t="s">
        <v>1034</v>
      </c>
      <c r="F3050" s="5" t="s">
        <v>3</v>
      </c>
      <c r="G3050" s="5" t="s">
        <v>4</v>
      </c>
      <c r="H3050" s="5" t="s">
        <v>5</v>
      </c>
      <c r="I3050" s="5" t="s">
        <v>6</v>
      </c>
      <c r="J3050" s="5" t="s">
        <v>7</v>
      </c>
      <c r="K3050" s="5" t="s">
        <v>8</v>
      </c>
      <c r="L3050" s="5" t="s">
        <v>9</v>
      </c>
      <c r="M3050" s="5" t="s">
        <v>10</v>
      </c>
      <c r="N3050" s="5" t="s">
        <v>11</v>
      </c>
      <c r="O3050" s="5" t="s">
        <v>12</v>
      </c>
      <c r="P3050" s="5" t="s">
        <v>13</v>
      </c>
      <c r="Q3050" s="5" t="s">
        <v>14</v>
      </c>
      <c r="R3050" s="5" t="s">
        <v>15</v>
      </c>
      <c r="S3050" s="5" t="s">
        <v>16</v>
      </c>
      <c r="T3050" s="5" t="s">
        <v>17</v>
      </c>
      <c r="U3050" s="5" t="s">
        <v>18</v>
      </c>
      <c r="V3050" s="5" t="s">
        <v>19</v>
      </c>
      <c r="W3050" s="5" t="s">
        <v>23</v>
      </c>
      <c r="X3050" s="5" t="s">
        <v>790</v>
      </c>
    </row>
    <row r="3051" spans="1:24" ht="25.9" customHeight="1">
      <c r="A3051" s="3" t="s">
        <v>575</v>
      </c>
      <c r="B3051" s="79"/>
      <c r="C3051" s="76"/>
      <c r="D3051" s="169"/>
      <c r="E3051" s="88" t="s">
        <v>585</v>
      </c>
      <c r="F3051" s="79"/>
      <c r="G3051" s="76"/>
      <c r="H3051" s="76"/>
      <c r="I3051" s="76"/>
      <c r="J3051" s="76"/>
      <c r="K3051" s="76"/>
      <c r="L3051" s="76"/>
      <c r="M3051" s="76"/>
      <c r="N3051" s="76"/>
      <c r="O3051" s="76"/>
      <c r="P3051" s="98"/>
      <c r="Q3051" s="88" t="s">
        <v>585</v>
      </c>
      <c r="R3051" s="79"/>
      <c r="S3051" s="76"/>
      <c r="T3051" s="76"/>
      <c r="U3051" s="76"/>
      <c r="V3051" s="164"/>
      <c r="W3051" s="168" t="s">
        <v>755</v>
      </c>
      <c r="X3051" s="76"/>
    </row>
    <row r="3052" spans="1:24" ht="25.9" customHeight="1">
      <c r="A3052" s="7" t="s">
        <v>576</v>
      </c>
      <c r="B3052" s="79"/>
      <c r="C3052" s="76"/>
      <c r="D3052" s="169"/>
      <c r="E3052" s="88" t="s">
        <v>627</v>
      </c>
      <c r="F3052" s="79"/>
      <c r="G3052" s="76"/>
      <c r="H3052" s="76"/>
      <c r="I3052" s="76"/>
      <c r="J3052" s="76"/>
      <c r="K3052" s="164"/>
      <c r="L3052" s="76"/>
      <c r="M3052" s="76"/>
      <c r="N3052" s="76"/>
      <c r="O3052" s="76"/>
      <c r="P3052" s="76"/>
      <c r="Q3052" s="81"/>
      <c r="R3052" s="79"/>
      <c r="S3052" s="76"/>
      <c r="T3052" s="76"/>
      <c r="U3052" s="76"/>
      <c r="V3052" s="164"/>
      <c r="W3052" s="76"/>
      <c r="X3052" s="76"/>
    </row>
    <row r="3053" spans="1:24" ht="25.9" customHeight="1">
      <c r="A3053" s="7" t="s">
        <v>1421</v>
      </c>
      <c r="B3053" s="79"/>
      <c r="C3053" s="76"/>
      <c r="D3053" s="169"/>
      <c r="E3053" s="88" t="s">
        <v>627</v>
      </c>
      <c r="F3053" s="79"/>
      <c r="G3053" s="76"/>
      <c r="H3053" s="76"/>
      <c r="I3053" s="76"/>
      <c r="J3053" s="76"/>
      <c r="K3053" s="164"/>
      <c r="L3053" s="76"/>
      <c r="M3053" s="76"/>
      <c r="N3053" s="76"/>
      <c r="O3053" s="76"/>
      <c r="P3053" s="76"/>
      <c r="Q3053" s="76"/>
      <c r="R3053" s="79"/>
      <c r="S3053" s="76"/>
      <c r="T3053" s="76"/>
      <c r="U3053" s="76"/>
      <c r="V3053" s="164"/>
      <c r="W3053" s="76"/>
      <c r="X3053" s="76"/>
    </row>
    <row r="3054" spans="1:24" ht="23.25">
      <c r="A3054" s="7" t="s">
        <v>577</v>
      </c>
      <c r="B3054" s="82"/>
      <c r="C3054" s="166"/>
      <c r="D3054" s="121"/>
      <c r="E3054" s="97" t="s">
        <v>627</v>
      </c>
      <c r="F3054" s="82"/>
      <c r="G3054" s="160"/>
      <c r="H3054" s="166"/>
      <c r="I3054" s="166"/>
      <c r="J3054" s="166"/>
      <c r="K3054" s="166"/>
      <c r="L3054" s="166"/>
      <c r="M3054" s="166"/>
      <c r="N3054" s="166"/>
      <c r="O3054" s="80"/>
      <c r="P3054" s="160"/>
      <c r="Q3054" s="166"/>
      <c r="R3054" s="82"/>
      <c r="S3054" s="166"/>
      <c r="T3054" s="160"/>
      <c r="U3054" s="160"/>
      <c r="V3054" s="160"/>
      <c r="W3054" s="166"/>
      <c r="X3054" s="166"/>
    </row>
    <row r="3055" spans="1:24">
      <c r="A3055" s="7" t="s">
        <v>1287</v>
      </c>
      <c r="B3055" s="159"/>
      <c r="C3055" s="159"/>
      <c r="D3055" s="159"/>
      <c r="E3055" s="110"/>
      <c r="F3055" s="159"/>
      <c r="G3055" s="159"/>
      <c r="H3055" s="164"/>
      <c r="I3055" s="159"/>
      <c r="J3055" s="164"/>
      <c r="K3055" s="159"/>
      <c r="L3055" s="159"/>
      <c r="M3055" s="159"/>
      <c r="N3055" s="159"/>
      <c r="O3055" s="159"/>
      <c r="P3055" s="159"/>
      <c r="Q3055" s="159"/>
      <c r="R3055" s="159"/>
      <c r="S3055" s="164"/>
      <c r="T3055" s="159"/>
      <c r="U3055" s="159"/>
      <c r="V3055" s="164"/>
      <c r="W3055" s="159"/>
      <c r="X3055" s="159"/>
    </row>
    <row r="3056" spans="1:24">
      <c r="A3056" s="7" t="s">
        <v>578</v>
      </c>
      <c r="B3056" s="74"/>
      <c r="C3056" s="45"/>
      <c r="D3056" s="162"/>
      <c r="E3056" s="45"/>
      <c r="F3056" s="162"/>
      <c r="G3056" s="162"/>
      <c r="H3056" s="162"/>
      <c r="I3056" s="45"/>
      <c r="J3056" s="162"/>
      <c r="K3056" s="162"/>
      <c r="L3056" s="162"/>
      <c r="M3056" s="162"/>
      <c r="N3056" s="162"/>
      <c r="O3056" s="77"/>
      <c r="P3056" s="74"/>
      <c r="Q3056" s="162"/>
      <c r="R3056" s="74"/>
      <c r="S3056" s="162"/>
      <c r="T3056" s="162"/>
      <c r="U3056" s="162"/>
      <c r="V3056" s="162"/>
      <c r="W3056" s="162"/>
      <c r="X3056" s="162"/>
    </row>
    <row r="3057" spans="1:24">
      <c r="A3057" s="21" t="s">
        <v>579</v>
      </c>
      <c r="B3057" s="70"/>
      <c r="C3057" s="45"/>
      <c r="D3057" s="159"/>
      <c r="E3057" s="27"/>
      <c r="F3057" s="27"/>
      <c r="G3057" s="27"/>
      <c r="H3057" s="159"/>
      <c r="I3057" s="45"/>
      <c r="J3057" s="27"/>
      <c r="K3057" s="27"/>
      <c r="L3057" s="27"/>
      <c r="M3057" s="27"/>
      <c r="N3057" s="27"/>
      <c r="O3057" s="110"/>
      <c r="P3057" s="70"/>
      <c r="Q3057" s="27"/>
      <c r="R3057" s="163"/>
      <c r="S3057" s="27"/>
      <c r="T3057" s="27"/>
      <c r="U3057" s="27"/>
      <c r="V3057" s="159"/>
      <c r="W3057" s="27"/>
      <c r="X3057" s="27"/>
    </row>
    <row r="3058" spans="1:24">
      <c r="A3058" s="21" t="s">
        <v>565</v>
      </c>
      <c r="B3058" s="27"/>
      <c r="C3058" s="45"/>
      <c r="D3058" s="159"/>
      <c r="E3058" s="160"/>
      <c r="F3058" s="27"/>
      <c r="G3058" s="27"/>
      <c r="H3058" s="159"/>
      <c r="I3058" s="45"/>
      <c r="J3058" s="27"/>
      <c r="K3058" s="43"/>
      <c r="L3058" s="27"/>
      <c r="M3058" s="43"/>
      <c r="N3058" s="27"/>
      <c r="O3058" s="110"/>
      <c r="P3058" s="70"/>
      <c r="Q3058" s="27"/>
      <c r="R3058" s="159"/>
      <c r="S3058" s="160"/>
      <c r="T3058" s="27"/>
      <c r="U3058" s="27"/>
      <c r="V3058" s="159"/>
      <c r="W3058" s="27"/>
      <c r="X3058" s="27"/>
    </row>
    <row r="3059" spans="1:24">
      <c r="A3059" s="21" t="s">
        <v>124</v>
      </c>
      <c r="B3059" s="79"/>
      <c r="C3059" s="76"/>
      <c r="D3059" s="164"/>
      <c r="E3059" s="76"/>
      <c r="F3059" s="27"/>
      <c r="G3059" s="76"/>
      <c r="H3059" s="76"/>
      <c r="I3059" s="76"/>
      <c r="J3059" s="79"/>
      <c r="K3059" s="27"/>
      <c r="L3059" s="27"/>
      <c r="M3059" s="76"/>
      <c r="N3059" s="76"/>
      <c r="O3059" s="85"/>
      <c r="P3059" s="27"/>
      <c r="Q3059" s="76"/>
      <c r="R3059" s="79"/>
      <c r="S3059" s="27"/>
      <c r="T3059" s="76"/>
      <c r="U3059" s="76"/>
      <c r="V3059" s="164"/>
      <c r="W3059" s="76"/>
      <c r="X3059" s="76"/>
    </row>
    <row r="3060" spans="1:24">
      <c r="A3060" s="21" t="s">
        <v>1331</v>
      </c>
      <c r="B3060" s="70"/>
      <c r="C3060" s="45"/>
      <c r="D3060" s="159"/>
      <c r="E3060" s="27"/>
      <c r="F3060" s="27"/>
      <c r="G3060" s="27"/>
      <c r="H3060" s="159"/>
      <c r="I3060" s="45"/>
      <c r="J3060" s="27"/>
      <c r="K3060" s="27"/>
      <c r="L3060" s="27"/>
      <c r="M3060" s="76"/>
      <c r="N3060" s="27"/>
      <c r="O3060" s="110"/>
      <c r="P3060" s="70"/>
      <c r="Q3060" s="27"/>
      <c r="R3060" s="163"/>
      <c r="S3060" s="27"/>
      <c r="T3060" s="27"/>
      <c r="U3060" s="27"/>
      <c r="V3060" s="159"/>
      <c r="W3060" s="27"/>
      <c r="X3060" s="27"/>
    </row>
    <row r="3061" spans="1:24">
      <c r="A3061" s="21" t="s">
        <v>341</v>
      </c>
      <c r="B3061" s="27"/>
      <c r="C3061" s="80"/>
      <c r="D3061" s="172"/>
      <c r="E3061" s="194"/>
      <c r="F3061" s="163"/>
      <c r="G3061" s="27"/>
      <c r="H3061" s="159"/>
      <c r="I3061" s="45"/>
      <c r="J3061" s="120"/>
      <c r="K3061" s="88" t="s">
        <v>697</v>
      </c>
      <c r="L3061" s="128"/>
      <c r="M3061" s="97" t="s">
        <v>692</v>
      </c>
      <c r="N3061" s="172"/>
      <c r="O3061" s="110"/>
      <c r="P3061" s="70"/>
      <c r="Q3061" s="27"/>
      <c r="R3061" s="172"/>
      <c r="S3061" s="167" t="s">
        <v>703</v>
      </c>
      <c r="T3061" s="163"/>
      <c r="U3061" s="27"/>
      <c r="V3061" s="159"/>
      <c r="W3061" s="27"/>
      <c r="X3061" s="27"/>
    </row>
    <row r="3062" spans="1:24">
      <c r="A3062" s="21" t="s">
        <v>580</v>
      </c>
      <c r="B3062" s="120"/>
      <c r="C3062" s="88" t="s">
        <v>692</v>
      </c>
      <c r="D3062" s="128"/>
      <c r="E3062" s="167" t="s">
        <v>704</v>
      </c>
      <c r="F3062" s="163"/>
      <c r="G3062" s="27"/>
      <c r="H3062" s="160"/>
      <c r="I3062" s="45"/>
      <c r="J3062" s="27"/>
      <c r="K3062" s="45"/>
      <c r="L3062" s="120"/>
      <c r="M3062" s="110"/>
      <c r="N3062" s="172"/>
      <c r="O3062" s="107"/>
      <c r="P3062" s="70"/>
      <c r="Q3062" s="27"/>
      <c r="R3062" s="27"/>
      <c r="S3062" s="162"/>
      <c r="T3062" s="27"/>
      <c r="U3062" s="27"/>
      <c r="V3062" s="159"/>
      <c r="W3062" s="27"/>
      <c r="X3062" s="27"/>
    </row>
    <row r="3063" spans="1:24">
      <c r="A3063" s="21" t="s">
        <v>21</v>
      </c>
      <c r="B3063" s="160"/>
      <c r="C3063" s="161"/>
      <c r="D3063" s="160"/>
      <c r="E3063" s="161"/>
      <c r="F3063" s="43"/>
      <c r="G3063" s="121"/>
      <c r="H3063" s="97" t="s">
        <v>702</v>
      </c>
      <c r="I3063" s="108"/>
      <c r="J3063" s="160"/>
      <c r="K3063" s="160"/>
      <c r="L3063" s="121"/>
      <c r="M3063" s="184" t="s">
        <v>692</v>
      </c>
      <c r="N3063" s="160"/>
      <c r="O3063" s="253"/>
      <c r="P3063" s="71"/>
      <c r="Q3063" s="160"/>
      <c r="R3063" s="160"/>
      <c r="S3063" s="160"/>
      <c r="T3063" s="160"/>
      <c r="U3063" s="160"/>
      <c r="V3063" s="160"/>
      <c r="W3063" s="160"/>
      <c r="X3063" s="160"/>
    </row>
    <row r="3064" spans="1:24">
      <c r="A3064" s="21" t="s">
        <v>1422</v>
      </c>
      <c r="B3064" s="159"/>
      <c r="C3064" s="159"/>
      <c r="D3064" s="159"/>
      <c r="E3064" s="159"/>
      <c r="F3064" s="159"/>
      <c r="G3064" s="159"/>
      <c r="H3064" s="107"/>
      <c r="I3064" s="159"/>
      <c r="J3064" s="164"/>
      <c r="K3064" s="159"/>
      <c r="L3064" s="159"/>
      <c r="M3064" s="110"/>
      <c r="N3064" s="159"/>
      <c r="O3064" s="110"/>
      <c r="P3064" s="169"/>
      <c r="Q3064" s="168" t="s">
        <v>699</v>
      </c>
      <c r="R3064" s="163"/>
      <c r="S3064" s="164"/>
      <c r="T3064" s="159"/>
      <c r="U3064" s="159"/>
      <c r="V3064" s="164"/>
      <c r="W3064" s="164"/>
      <c r="X3064" s="159"/>
    </row>
    <row r="3065" spans="1:24">
      <c r="A3065" s="7" t="s">
        <v>22</v>
      </c>
      <c r="B3065" s="162"/>
      <c r="C3065" s="45"/>
      <c r="D3065" s="162"/>
      <c r="E3065" s="122"/>
      <c r="F3065" s="140" t="s">
        <v>686</v>
      </c>
      <c r="G3065" s="74"/>
      <c r="H3065" s="101"/>
      <c r="I3065" s="140" t="s">
        <v>699</v>
      </c>
      <c r="J3065" s="74"/>
      <c r="K3065" s="162"/>
      <c r="L3065" s="162"/>
      <c r="M3065" s="45"/>
      <c r="N3065" s="162"/>
      <c r="O3065" s="77"/>
      <c r="P3065" s="74"/>
      <c r="Q3065" s="162"/>
      <c r="R3065" s="162"/>
      <c r="S3065" s="162"/>
      <c r="T3065" s="162"/>
      <c r="U3065" s="162"/>
      <c r="V3065" s="162"/>
      <c r="W3065" s="81"/>
      <c r="X3065" s="162"/>
    </row>
    <row r="3066" spans="1:24">
      <c r="A3066" s="92" t="s">
        <v>1609</v>
      </c>
      <c r="B3066" s="318" t="s">
        <v>736</v>
      </c>
      <c r="C3066" s="318"/>
      <c r="D3066" s="318"/>
      <c r="E3066" s="318"/>
      <c r="F3066" s="318"/>
      <c r="G3066" s="318"/>
      <c r="H3066" s="318"/>
      <c r="I3066" s="318"/>
      <c r="J3066" s="318"/>
      <c r="K3066" s="318"/>
      <c r="L3066" s="318"/>
      <c r="M3066" s="318"/>
      <c r="N3066" s="318"/>
      <c r="O3066" s="319"/>
      <c r="P3066" s="318"/>
      <c r="Q3066" s="318"/>
      <c r="R3066" s="318"/>
      <c r="S3066" s="318"/>
      <c r="T3066" s="318"/>
      <c r="U3066" s="318"/>
      <c r="V3066" s="318"/>
      <c r="W3066" s="318"/>
      <c r="X3066" s="318"/>
    </row>
    <row r="3067" spans="1:24">
      <c r="A3067" s="92" t="s">
        <v>1625</v>
      </c>
      <c r="B3067" s="318" t="s">
        <v>737</v>
      </c>
      <c r="C3067" s="318"/>
      <c r="D3067" s="318"/>
      <c r="E3067" s="318"/>
      <c r="F3067" s="318"/>
      <c r="G3067" s="318"/>
      <c r="H3067" s="318"/>
      <c r="I3067" s="318"/>
      <c r="J3067" s="318"/>
      <c r="K3067" s="318"/>
      <c r="L3067" s="318"/>
      <c r="M3067" s="318"/>
      <c r="N3067" s="318"/>
      <c r="O3067" s="319"/>
      <c r="P3067" s="318"/>
      <c r="Q3067" s="318"/>
      <c r="R3067" s="318"/>
      <c r="S3067" s="318"/>
      <c r="T3067" s="318"/>
      <c r="U3067" s="318"/>
      <c r="V3067" s="318"/>
      <c r="W3067" s="318"/>
      <c r="X3067" s="318"/>
    </row>
    <row r="3068" spans="1:24">
      <c r="A3068" s="92" t="s">
        <v>1626</v>
      </c>
      <c r="B3068" s="442" t="s">
        <v>922</v>
      </c>
      <c r="C3068" s="443"/>
      <c r="D3068" s="443"/>
      <c r="E3068" s="443"/>
      <c r="F3068" s="443"/>
      <c r="G3068" s="443"/>
      <c r="H3068" s="443"/>
      <c r="I3068" s="443"/>
      <c r="J3068" s="443"/>
      <c r="K3068" s="443"/>
      <c r="L3068" s="443"/>
      <c r="M3068" s="443"/>
      <c r="N3068" s="443"/>
      <c r="O3068" s="443"/>
      <c r="P3068" s="443"/>
      <c r="Q3068" s="443"/>
      <c r="R3068" s="443"/>
      <c r="S3068" s="443"/>
      <c r="T3068" s="443"/>
      <c r="U3068" s="443"/>
      <c r="V3068" s="443"/>
      <c r="W3068" s="443"/>
      <c r="X3068" s="444"/>
    </row>
    <row r="3069" spans="1:24">
      <c r="A3069" s="92" t="s">
        <v>1577</v>
      </c>
      <c r="B3069" s="318" t="s">
        <v>782</v>
      </c>
      <c r="C3069" s="318"/>
      <c r="D3069" s="318"/>
      <c r="E3069" s="318"/>
      <c r="F3069" s="318"/>
      <c r="G3069" s="318"/>
      <c r="H3069" s="318"/>
      <c r="I3069" s="318"/>
      <c r="J3069" s="318"/>
      <c r="K3069" s="318"/>
      <c r="L3069" s="318"/>
      <c r="M3069" s="318"/>
      <c r="N3069" s="318"/>
      <c r="O3069" s="319"/>
      <c r="P3069" s="318"/>
      <c r="Q3069" s="318"/>
      <c r="R3069" s="318"/>
      <c r="S3069" s="318"/>
      <c r="T3069" s="318"/>
      <c r="U3069" s="318"/>
      <c r="V3069" s="318"/>
      <c r="W3069" s="318"/>
      <c r="X3069" s="318"/>
    </row>
    <row r="3070" spans="1:24">
      <c r="A3070" s="92" t="s">
        <v>1627</v>
      </c>
      <c r="B3070" s="318" t="s">
        <v>791</v>
      </c>
      <c r="C3070" s="318"/>
      <c r="D3070" s="318"/>
      <c r="E3070" s="318"/>
      <c r="F3070" s="318"/>
      <c r="G3070" s="318"/>
      <c r="H3070" s="318"/>
      <c r="I3070" s="318"/>
      <c r="J3070" s="318"/>
      <c r="K3070" s="318"/>
      <c r="L3070" s="318"/>
      <c r="M3070" s="318"/>
      <c r="N3070" s="318"/>
      <c r="O3070" s="319"/>
      <c r="P3070" s="318"/>
      <c r="Q3070" s="318"/>
      <c r="R3070" s="318"/>
      <c r="S3070" s="318"/>
      <c r="T3070" s="318"/>
      <c r="U3070" s="318"/>
      <c r="V3070" s="318"/>
      <c r="W3070" s="318"/>
      <c r="X3070" s="318"/>
    </row>
    <row r="3071" spans="1:24">
      <c r="A3071" s="92" t="s">
        <v>1628</v>
      </c>
      <c r="B3071" s="320" t="s">
        <v>834</v>
      </c>
      <c r="C3071" s="320"/>
      <c r="D3071" s="320"/>
      <c r="E3071" s="320"/>
      <c r="F3071" s="320"/>
      <c r="G3071" s="320"/>
      <c r="H3071" s="320"/>
      <c r="I3071" s="320"/>
      <c r="J3071" s="320"/>
      <c r="K3071" s="320"/>
      <c r="L3071" s="320"/>
      <c r="M3071" s="320"/>
      <c r="N3071" s="320"/>
      <c r="O3071" s="320"/>
      <c r="P3071" s="320"/>
      <c r="Q3071" s="320"/>
      <c r="R3071" s="320"/>
      <c r="S3071" s="320"/>
      <c r="T3071" s="320"/>
      <c r="U3071" s="320"/>
      <c r="V3071" s="320"/>
      <c r="W3071" s="320"/>
      <c r="X3071" s="320"/>
    </row>
    <row r="3072" spans="1:24">
      <c r="A3072" s="197" t="s">
        <v>1570</v>
      </c>
      <c r="B3072" s="320" t="s">
        <v>916</v>
      </c>
      <c r="C3072" s="320"/>
      <c r="D3072" s="320"/>
      <c r="E3072" s="320"/>
      <c r="F3072" s="320"/>
      <c r="G3072" s="320"/>
      <c r="H3072" s="320"/>
      <c r="I3072" s="320"/>
      <c r="J3072" s="320"/>
      <c r="K3072" s="320"/>
      <c r="L3072" s="320"/>
      <c r="M3072" s="320"/>
      <c r="N3072" s="320"/>
      <c r="O3072" s="320"/>
      <c r="P3072" s="320"/>
      <c r="Q3072" s="320"/>
      <c r="R3072" s="320"/>
      <c r="S3072" s="320"/>
      <c r="T3072" s="320"/>
      <c r="U3072" s="320"/>
      <c r="V3072" s="320"/>
      <c r="W3072" s="320"/>
      <c r="X3072" s="320"/>
    </row>
    <row r="3073" spans="1:24">
      <c r="A3073" s="197" t="s">
        <v>1571</v>
      </c>
      <c r="B3073" s="320" t="s">
        <v>1982</v>
      </c>
      <c r="C3073" s="320"/>
      <c r="D3073" s="320"/>
      <c r="E3073" s="320"/>
      <c r="F3073" s="320"/>
      <c r="G3073" s="320"/>
      <c r="H3073" s="320"/>
      <c r="I3073" s="320"/>
      <c r="J3073" s="320"/>
      <c r="K3073" s="320"/>
      <c r="L3073" s="320"/>
      <c r="M3073" s="320"/>
      <c r="N3073" s="320"/>
      <c r="O3073" s="320"/>
      <c r="P3073" s="320"/>
      <c r="Q3073" s="320"/>
      <c r="R3073" s="320"/>
      <c r="S3073" s="320"/>
      <c r="T3073" s="320"/>
      <c r="U3073" s="320"/>
      <c r="V3073" s="320"/>
      <c r="W3073" s="320"/>
      <c r="X3073" s="320"/>
    </row>
    <row r="3074" spans="1:24" ht="90" customHeight="1">
      <c r="A3074" s="197" t="s">
        <v>1573</v>
      </c>
      <c r="B3074" s="320" t="s">
        <v>1983</v>
      </c>
      <c r="C3074" s="320"/>
      <c r="D3074" s="320"/>
      <c r="E3074" s="320"/>
      <c r="F3074" s="320"/>
      <c r="G3074" s="320"/>
      <c r="H3074" s="320"/>
      <c r="I3074" s="320"/>
      <c r="J3074" s="320"/>
      <c r="K3074" s="320"/>
      <c r="L3074" s="320"/>
      <c r="M3074" s="320"/>
      <c r="N3074" s="320"/>
      <c r="O3074" s="320"/>
      <c r="P3074" s="320"/>
      <c r="Q3074" s="320"/>
      <c r="R3074" s="320"/>
      <c r="S3074" s="320"/>
      <c r="T3074" s="320"/>
      <c r="U3074" s="320"/>
      <c r="V3074" s="320"/>
      <c r="W3074" s="320"/>
      <c r="X3074" s="320"/>
    </row>
    <row r="3075" spans="1:24" ht="90" customHeight="1">
      <c r="A3075" s="197" t="s">
        <v>1572</v>
      </c>
      <c r="B3075" s="292" t="s">
        <v>1748</v>
      </c>
      <c r="C3075" s="292"/>
      <c r="D3075" s="292"/>
      <c r="E3075" s="292"/>
      <c r="F3075" s="292"/>
      <c r="G3075" s="292"/>
      <c r="H3075" s="292"/>
      <c r="I3075" s="292"/>
      <c r="J3075" s="292"/>
      <c r="K3075" s="292"/>
      <c r="L3075" s="292"/>
      <c r="M3075" s="292"/>
      <c r="N3075" s="292"/>
      <c r="O3075" s="292"/>
      <c r="P3075" s="292"/>
      <c r="Q3075" s="292"/>
      <c r="R3075" s="292"/>
      <c r="S3075" s="292"/>
      <c r="T3075" s="292"/>
      <c r="U3075" s="292"/>
      <c r="V3075" s="292"/>
      <c r="W3075" s="292"/>
      <c r="X3075" s="292"/>
    </row>
    <row r="3076" spans="1:24" ht="21.75" customHeight="1">
      <c r="A3076" s="491" t="s">
        <v>1704</v>
      </c>
      <c r="B3076" s="492"/>
      <c r="C3076" s="492"/>
      <c r="D3076" s="492"/>
      <c r="E3076" s="492"/>
      <c r="F3076" s="492"/>
      <c r="G3076" s="492"/>
      <c r="H3076" s="492"/>
      <c r="I3076" s="492"/>
      <c r="J3076" s="492"/>
      <c r="K3076" s="492"/>
      <c r="L3076" s="492"/>
      <c r="M3076" s="492"/>
      <c r="N3076" s="492"/>
      <c r="O3076" s="492"/>
      <c r="P3076" s="492"/>
      <c r="Q3076" s="492"/>
      <c r="R3076" s="492"/>
      <c r="S3076" s="492"/>
      <c r="T3076" s="492"/>
      <c r="U3076" s="492"/>
      <c r="V3076" s="492"/>
      <c r="W3076" s="492"/>
      <c r="X3076" s="492"/>
    </row>
    <row r="3080" spans="1:24" ht="17.25">
      <c r="A3080" s="41" t="s">
        <v>1423</v>
      </c>
      <c r="B3080" s="5" t="s">
        <v>20</v>
      </c>
      <c r="C3080" s="5" t="s">
        <v>0</v>
      </c>
      <c r="D3080" s="5" t="s">
        <v>1</v>
      </c>
      <c r="E3080" s="5" t="s">
        <v>2</v>
      </c>
      <c r="F3080" s="5" t="s">
        <v>3</v>
      </c>
      <c r="G3080" s="5" t="s">
        <v>4</v>
      </c>
      <c r="H3080" s="5" t="s">
        <v>5</v>
      </c>
      <c r="I3080" s="5" t="s">
        <v>6</v>
      </c>
      <c r="J3080" s="5" t="s">
        <v>7</v>
      </c>
      <c r="K3080" s="5" t="s">
        <v>8</v>
      </c>
      <c r="L3080" s="5" t="s">
        <v>9</v>
      </c>
      <c r="M3080" s="5" t="s">
        <v>10</v>
      </c>
      <c r="N3080" s="5" t="s">
        <v>11</v>
      </c>
      <c r="O3080" s="5" t="s">
        <v>12</v>
      </c>
      <c r="P3080" s="5" t="s">
        <v>13</v>
      </c>
      <c r="Q3080" s="5" t="s">
        <v>14</v>
      </c>
      <c r="R3080" s="5" t="s">
        <v>15</v>
      </c>
      <c r="S3080" s="5" t="s">
        <v>16</v>
      </c>
      <c r="T3080" s="5" t="s">
        <v>17</v>
      </c>
      <c r="U3080" s="5" t="s">
        <v>18</v>
      </c>
      <c r="V3080" s="5" t="s">
        <v>19</v>
      </c>
      <c r="W3080" s="5" t="s">
        <v>23</v>
      </c>
      <c r="X3080" s="5" t="s">
        <v>790</v>
      </c>
    </row>
    <row r="3081" spans="1:24">
      <c r="A3081" s="3" t="s">
        <v>172</v>
      </c>
      <c r="B3081" s="79"/>
      <c r="C3081" s="76"/>
      <c r="D3081" s="164"/>
      <c r="E3081" s="76"/>
      <c r="F3081" s="76"/>
      <c r="G3081" s="76"/>
      <c r="H3081" s="76"/>
      <c r="I3081" s="76"/>
      <c r="J3081" s="76"/>
      <c r="K3081" s="76"/>
      <c r="L3081" s="76"/>
      <c r="M3081" s="76"/>
      <c r="N3081" s="76"/>
      <c r="O3081" s="76"/>
      <c r="P3081" s="76"/>
      <c r="Q3081" s="76"/>
      <c r="R3081" s="79"/>
      <c r="S3081" s="76"/>
      <c r="T3081" s="76"/>
      <c r="U3081" s="76"/>
      <c r="V3081" s="164"/>
      <c r="W3081" s="76"/>
      <c r="X3081" s="76"/>
    </row>
    <row r="3082" spans="1:24">
      <c r="A3082" s="7" t="s">
        <v>526</v>
      </c>
      <c r="B3082" s="79"/>
      <c r="C3082" s="76"/>
      <c r="D3082" s="164"/>
      <c r="E3082" s="76"/>
      <c r="F3082" s="76"/>
      <c r="G3082" s="76"/>
      <c r="H3082" s="76"/>
      <c r="I3082" s="76"/>
      <c r="J3082" s="76"/>
      <c r="K3082" s="76"/>
      <c r="L3082" s="76"/>
      <c r="M3082" s="76"/>
      <c r="N3082" s="76"/>
      <c r="O3082" s="76"/>
      <c r="P3082" s="76"/>
      <c r="Q3082" s="76"/>
      <c r="R3082" s="79"/>
      <c r="S3082" s="76"/>
      <c r="T3082" s="76"/>
      <c r="U3082" s="76"/>
      <c r="V3082" s="164"/>
      <c r="W3082" s="76"/>
      <c r="X3082" s="76"/>
    </row>
    <row r="3083" spans="1:24">
      <c r="A3083" s="21" t="s">
        <v>1037</v>
      </c>
      <c r="B3083" s="79"/>
      <c r="C3083" s="80"/>
      <c r="D3083" s="164"/>
      <c r="E3083" s="76"/>
      <c r="F3083" s="43"/>
      <c r="G3083" s="76"/>
      <c r="H3083" s="76"/>
      <c r="I3083" s="76"/>
      <c r="J3083" s="76"/>
      <c r="K3083" s="27"/>
      <c r="L3083" s="27"/>
      <c r="M3083" s="80"/>
      <c r="N3083" s="80"/>
      <c r="O3083" s="160"/>
      <c r="P3083" s="76"/>
      <c r="Q3083" s="76"/>
      <c r="R3083" s="79"/>
      <c r="S3083" s="27"/>
      <c r="T3083" s="76"/>
      <c r="U3083" s="76"/>
      <c r="V3083" s="164"/>
      <c r="W3083" s="76"/>
      <c r="X3083" s="76"/>
    </row>
    <row r="3084" spans="1:24" ht="15.75">
      <c r="A3084" s="21" t="s">
        <v>1425</v>
      </c>
      <c r="B3084" s="128"/>
      <c r="C3084" s="88" t="s">
        <v>627</v>
      </c>
      <c r="D3084" s="163"/>
      <c r="E3084" s="120"/>
      <c r="F3084" s="88" t="s">
        <v>585</v>
      </c>
      <c r="G3084" s="70"/>
      <c r="H3084" s="27"/>
      <c r="I3084" s="45"/>
      <c r="J3084" s="27"/>
      <c r="K3084" s="27"/>
      <c r="L3084" s="120"/>
      <c r="M3084" s="88" t="s">
        <v>627</v>
      </c>
      <c r="N3084" s="45"/>
      <c r="O3084" s="110"/>
      <c r="P3084" s="70"/>
      <c r="Q3084" s="27"/>
      <c r="R3084" s="70"/>
      <c r="S3084" s="27"/>
      <c r="T3084" s="27"/>
      <c r="U3084" s="27"/>
      <c r="V3084" s="159"/>
      <c r="W3084" s="27"/>
      <c r="X3084" s="27"/>
    </row>
    <row r="3085" spans="1:24">
      <c r="A3085" s="7" t="s">
        <v>22</v>
      </c>
      <c r="B3085" s="76"/>
      <c r="C3085" s="45"/>
      <c r="D3085" s="159"/>
      <c r="E3085" s="27"/>
      <c r="F3085" s="45"/>
      <c r="G3085" s="27"/>
      <c r="H3085" s="172"/>
      <c r="I3085" s="88" t="s">
        <v>686</v>
      </c>
      <c r="J3085" s="70"/>
      <c r="K3085" s="27"/>
      <c r="L3085" s="27"/>
      <c r="M3085" s="45"/>
      <c r="N3085" s="45"/>
      <c r="O3085" s="110"/>
      <c r="P3085" s="70"/>
      <c r="Q3085" s="27"/>
      <c r="R3085" s="159"/>
      <c r="S3085" s="27"/>
      <c r="T3085" s="76"/>
      <c r="U3085" s="27"/>
      <c r="V3085" s="159"/>
      <c r="W3085" s="27"/>
      <c r="X3085" s="27"/>
    </row>
    <row r="3086" spans="1:24">
      <c r="A3086" s="92" t="s">
        <v>1609</v>
      </c>
      <c r="B3086" s="318" t="s">
        <v>752</v>
      </c>
      <c r="C3086" s="318"/>
      <c r="D3086" s="318"/>
      <c r="E3086" s="318"/>
      <c r="F3086" s="318"/>
      <c r="G3086" s="318"/>
      <c r="H3086" s="318"/>
      <c r="I3086" s="318"/>
      <c r="J3086" s="318"/>
      <c r="K3086" s="318"/>
      <c r="L3086" s="318"/>
      <c r="M3086" s="318"/>
      <c r="N3086" s="318"/>
      <c r="O3086" s="319"/>
      <c r="P3086" s="318"/>
      <c r="Q3086" s="318"/>
      <c r="R3086" s="318"/>
      <c r="S3086" s="318"/>
      <c r="T3086" s="318"/>
      <c r="U3086" s="318"/>
      <c r="V3086" s="318"/>
      <c r="W3086" s="318"/>
      <c r="X3086" s="318"/>
    </row>
    <row r="3087" spans="1:24">
      <c r="A3087" s="92" t="s">
        <v>1625</v>
      </c>
      <c r="B3087" s="318" t="s">
        <v>783</v>
      </c>
      <c r="C3087" s="318"/>
      <c r="D3087" s="318"/>
      <c r="E3087" s="318"/>
      <c r="F3087" s="318"/>
      <c r="G3087" s="318"/>
      <c r="H3087" s="318"/>
      <c r="I3087" s="318"/>
      <c r="J3087" s="318"/>
      <c r="K3087" s="318"/>
      <c r="L3087" s="318"/>
      <c r="M3087" s="318"/>
      <c r="N3087" s="318"/>
      <c r="O3087" s="319"/>
      <c r="P3087" s="318"/>
      <c r="Q3087" s="318"/>
      <c r="R3087" s="318"/>
      <c r="S3087" s="318"/>
      <c r="T3087" s="318"/>
      <c r="U3087" s="318"/>
      <c r="V3087" s="318"/>
      <c r="W3087" s="318"/>
      <c r="X3087" s="318"/>
    </row>
    <row r="3088" spans="1:24">
      <c r="A3088" s="92" t="s">
        <v>1626</v>
      </c>
      <c r="B3088" s="320" t="s">
        <v>834</v>
      </c>
      <c r="C3088" s="320"/>
      <c r="D3088" s="320"/>
      <c r="E3088" s="320"/>
      <c r="F3088" s="320"/>
      <c r="G3088" s="320"/>
      <c r="H3088" s="320"/>
      <c r="I3088" s="320"/>
      <c r="J3088" s="320"/>
      <c r="K3088" s="320"/>
      <c r="L3088" s="320"/>
      <c r="M3088" s="320"/>
      <c r="N3088" s="320"/>
      <c r="O3088" s="320"/>
      <c r="P3088" s="320"/>
      <c r="Q3088" s="320"/>
      <c r="R3088" s="320"/>
      <c r="S3088" s="320"/>
      <c r="T3088" s="320"/>
      <c r="U3088" s="320"/>
      <c r="V3088" s="320"/>
      <c r="W3088" s="320"/>
      <c r="X3088" s="320"/>
    </row>
    <row r="3089" spans="1:24" ht="15.75">
      <c r="A3089" s="452" t="s">
        <v>1424</v>
      </c>
      <c r="B3089" s="373"/>
      <c r="C3089" s="373"/>
      <c r="D3089" s="373"/>
      <c r="E3089" s="373"/>
      <c r="F3089" s="373"/>
      <c r="G3089" s="373"/>
      <c r="H3089" s="373"/>
      <c r="I3089" s="373"/>
      <c r="J3089" s="373"/>
      <c r="K3089" s="373"/>
      <c r="L3089" s="373"/>
      <c r="M3089" s="373"/>
      <c r="N3089" s="373"/>
      <c r="O3089" s="373"/>
      <c r="P3089" s="373"/>
      <c r="Q3089" s="373"/>
      <c r="R3089" s="373"/>
      <c r="S3089" s="373"/>
      <c r="T3089" s="373"/>
      <c r="U3089" s="373"/>
      <c r="V3089" s="373"/>
      <c r="W3089" s="373"/>
      <c r="X3089" s="373"/>
    </row>
    <row r="3090" spans="1:24" ht="15.75">
      <c r="A3090" s="486" t="s">
        <v>1426</v>
      </c>
      <c r="B3090" s="486"/>
      <c r="C3090" s="486"/>
      <c r="D3090" s="486"/>
      <c r="E3090" s="486"/>
      <c r="F3090" s="486"/>
      <c r="G3090" s="486"/>
      <c r="H3090" s="486"/>
      <c r="I3090" s="486"/>
      <c r="J3090" s="486"/>
      <c r="K3090" s="486"/>
      <c r="L3090" s="486"/>
      <c r="M3090" s="486"/>
      <c r="N3090" s="486"/>
      <c r="O3090" s="486"/>
      <c r="P3090" s="486"/>
      <c r="Q3090" s="486"/>
      <c r="R3090" s="486"/>
      <c r="S3090" s="486"/>
      <c r="T3090" s="486"/>
      <c r="U3090" s="486"/>
      <c r="V3090" s="486"/>
      <c r="W3090" s="486"/>
      <c r="X3090" s="486"/>
    </row>
    <row r="3094" spans="1:24">
      <c r="A3094" s="41" t="s">
        <v>581</v>
      </c>
      <c r="B3094" s="5" t="s">
        <v>20</v>
      </c>
      <c r="C3094" s="5" t="s">
        <v>0</v>
      </c>
      <c r="D3094" s="5" t="s">
        <v>1</v>
      </c>
      <c r="E3094" s="5" t="s">
        <v>2</v>
      </c>
      <c r="F3094" s="5" t="s">
        <v>3</v>
      </c>
      <c r="G3094" s="5" t="s">
        <v>4</v>
      </c>
      <c r="H3094" s="5" t="s">
        <v>5</v>
      </c>
      <c r="I3094" s="5" t="s">
        <v>6</v>
      </c>
      <c r="J3094" s="5" t="s">
        <v>7</v>
      </c>
      <c r="K3094" s="5" t="s">
        <v>8</v>
      </c>
      <c r="L3094" s="5" t="s">
        <v>9</v>
      </c>
      <c r="M3094" s="5" t="s">
        <v>10</v>
      </c>
      <c r="N3094" s="5" t="s">
        <v>11</v>
      </c>
      <c r="O3094" s="5" t="s">
        <v>12</v>
      </c>
      <c r="P3094" s="5" t="s">
        <v>13</v>
      </c>
      <c r="Q3094" s="5" t="s">
        <v>14</v>
      </c>
      <c r="R3094" s="5" t="s">
        <v>15</v>
      </c>
      <c r="S3094" s="5" t="s">
        <v>16</v>
      </c>
      <c r="T3094" s="5" t="s">
        <v>17</v>
      </c>
      <c r="U3094" s="5" t="s">
        <v>18</v>
      </c>
      <c r="V3094" s="5" t="s">
        <v>19</v>
      </c>
      <c r="W3094" s="5" t="s">
        <v>23</v>
      </c>
      <c r="X3094" s="5" t="s">
        <v>790</v>
      </c>
    </row>
    <row r="3095" spans="1:24">
      <c r="A3095" s="3" t="s">
        <v>172</v>
      </c>
      <c r="B3095" s="79"/>
      <c r="C3095" s="76"/>
      <c r="D3095" s="164"/>
      <c r="E3095" s="76"/>
      <c r="F3095" s="76"/>
      <c r="G3095" s="76"/>
      <c r="H3095" s="76"/>
      <c r="I3095" s="76"/>
      <c r="J3095" s="79"/>
      <c r="K3095" s="76"/>
      <c r="L3095" s="79"/>
      <c r="M3095" s="76"/>
      <c r="N3095" s="76"/>
      <c r="O3095" s="76"/>
      <c r="P3095" s="76"/>
      <c r="Q3095" s="76"/>
      <c r="R3095" s="79"/>
      <c r="S3095" s="76"/>
      <c r="T3095" s="76"/>
      <c r="U3095" s="76"/>
      <c r="V3095" s="164"/>
      <c r="W3095" s="76"/>
      <c r="X3095" s="76"/>
    </row>
    <row r="3096" spans="1:24">
      <c r="A3096" s="7" t="s">
        <v>526</v>
      </c>
      <c r="B3096" s="79"/>
      <c r="C3096" s="76"/>
      <c r="D3096" s="164"/>
      <c r="E3096" s="76"/>
      <c r="F3096" s="76"/>
      <c r="G3096" s="76"/>
      <c r="H3096" s="76"/>
      <c r="I3096" s="76"/>
      <c r="J3096" s="79"/>
      <c r="K3096" s="76"/>
      <c r="L3096" s="79"/>
      <c r="M3096" s="76"/>
      <c r="N3096" s="76"/>
      <c r="O3096" s="76"/>
      <c r="P3096" s="76"/>
      <c r="Q3096" s="76"/>
      <c r="R3096" s="79"/>
      <c r="S3096" s="76"/>
      <c r="T3096" s="76"/>
      <c r="U3096" s="76"/>
      <c r="V3096" s="164"/>
      <c r="W3096" s="76"/>
      <c r="X3096" s="76"/>
    </row>
    <row r="3097" spans="1:24">
      <c r="A3097" s="7" t="s">
        <v>128</v>
      </c>
      <c r="B3097" s="163"/>
      <c r="C3097" s="76"/>
      <c r="D3097" s="164"/>
      <c r="E3097" s="76"/>
      <c r="F3097" s="76"/>
      <c r="G3097" s="76"/>
      <c r="H3097" s="76"/>
      <c r="I3097" s="76"/>
      <c r="J3097" s="79"/>
      <c r="K3097" s="76"/>
      <c r="L3097" s="79"/>
      <c r="M3097" s="76"/>
      <c r="N3097" s="76"/>
      <c r="O3097" s="76"/>
      <c r="P3097" s="76"/>
      <c r="Q3097" s="76"/>
      <c r="R3097" s="79"/>
      <c r="S3097" s="76"/>
      <c r="T3097" s="76"/>
      <c r="U3097" s="76"/>
      <c r="V3097" s="164"/>
      <c r="W3097" s="76"/>
      <c r="X3097" s="76"/>
    </row>
    <row r="3098" spans="1:24">
      <c r="A3098" s="284" t="s">
        <v>1037</v>
      </c>
      <c r="B3098" s="165"/>
      <c r="C3098" s="164"/>
      <c r="D3098" s="164"/>
      <c r="E3098" s="164"/>
      <c r="F3098" s="159"/>
      <c r="G3098" s="164"/>
      <c r="H3098" s="164"/>
      <c r="I3098" s="164"/>
      <c r="J3098" s="165"/>
      <c r="K3098" s="159"/>
      <c r="L3098" s="165"/>
      <c r="M3098" s="166"/>
      <c r="N3098" s="159"/>
      <c r="O3098" s="166"/>
      <c r="P3098" s="159"/>
      <c r="Q3098" s="164"/>
      <c r="R3098" s="165"/>
      <c r="S3098" s="164"/>
      <c r="T3098" s="164"/>
      <c r="U3098" s="164"/>
      <c r="V3098" s="164"/>
      <c r="W3098" s="166"/>
      <c r="X3098" s="164"/>
    </row>
    <row r="3099" spans="1:24">
      <c r="A3099" s="21" t="s">
        <v>1342</v>
      </c>
      <c r="B3099" s="163"/>
      <c r="C3099" s="76"/>
      <c r="D3099" s="164"/>
      <c r="E3099" s="76"/>
      <c r="F3099" s="27"/>
      <c r="G3099" s="76"/>
      <c r="H3099" s="76"/>
      <c r="I3099" s="76"/>
      <c r="J3099" s="76"/>
      <c r="K3099" s="27"/>
      <c r="L3099" s="163"/>
      <c r="M3099" s="80"/>
      <c r="N3099" s="76"/>
      <c r="O3099" s="80"/>
      <c r="P3099" s="27"/>
      <c r="Q3099" s="159"/>
      <c r="R3099" s="79"/>
      <c r="S3099" s="27"/>
      <c r="T3099" s="76"/>
      <c r="U3099" s="76"/>
      <c r="V3099" s="164"/>
      <c r="W3099" s="166"/>
      <c r="X3099" s="76"/>
    </row>
    <row r="3100" spans="1:24">
      <c r="A3100" s="21" t="s">
        <v>1427</v>
      </c>
      <c r="B3100" s="27"/>
      <c r="C3100" s="76"/>
      <c r="D3100" s="159"/>
      <c r="E3100" s="76"/>
      <c r="F3100" s="27"/>
      <c r="G3100" s="27"/>
      <c r="H3100" s="159"/>
      <c r="I3100" s="45"/>
      <c r="J3100" s="27"/>
      <c r="K3100" s="27"/>
      <c r="L3100" s="27"/>
      <c r="M3100" s="76"/>
      <c r="N3100" s="70"/>
      <c r="O3100" s="107"/>
      <c r="P3100" s="70"/>
      <c r="Q3100" s="76"/>
      <c r="R3100" s="76"/>
      <c r="S3100" s="27"/>
      <c r="T3100" s="27"/>
      <c r="U3100" s="76"/>
      <c r="V3100" s="159"/>
      <c r="W3100" s="27"/>
      <c r="X3100" s="76"/>
    </row>
    <row r="3101" spans="1:24">
      <c r="A3101" s="21" t="s">
        <v>317</v>
      </c>
      <c r="B3101" s="159"/>
      <c r="C3101" s="27"/>
      <c r="D3101" s="159"/>
      <c r="E3101" s="76"/>
      <c r="F3101" s="27"/>
      <c r="G3101" s="27"/>
      <c r="H3101" s="27"/>
      <c r="I3101" s="43"/>
      <c r="J3101" s="27"/>
      <c r="K3101" s="27"/>
      <c r="L3101" s="120"/>
      <c r="M3101" s="88" t="s">
        <v>585</v>
      </c>
      <c r="N3101" s="70"/>
      <c r="O3101" s="110"/>
      <c r="P3101" s="70"/>
      <c r="Q3101" s="27"/>
      <c r="R3101" s="27"/>
      <c r="S3101" s="27"/>
      <c r="T3101" s="27"/>
      <c r="U3101" s="27"/>
      <c r="V3101" s="159"/>
      <c r="W3101" s="162"/>
      <c r="X3101" s="76"/>
    </row>
    <row r="3102" spans="1:24">
      <c r="A3102" s="21" t="s">
        <v>510</v>
      </c>
      <c r="B3102" s="70"/>
      <c r="C3102" s="27"/>
      <c r="D3102" s="159"/>
      <c r="E3102" s="27"/>
      <c r="F3102" s="27"/>
      <c r="G3102" s="27"/>
      <c r="H3102" s="27"/>
      <c r="I3102" s="27"/>
      <c r="J3102" s="27"/>
      <c r="K3102" s="27"/>
      <c r="L3102" s="127"/>
      <c r="M3102" s="88" t="s">
        <v>585</v>
      </c>
      <c r="N3102" s="70"/>
      <c r="O3102" s="110"/>
      <c r="P3102" s="70"/>
      <c r="Q3102" s="27"/>
      <c r="R3102" s="70"/>
      <c r="S3102" s="27"/>
      <c r="T3102" s="76"/>
      <c r="U3102" s="27"/>
      <c r="V3102" s="172"/>
      <c r="W3102" s="168" t="s">
        <v>585</v>
      </c>
      <c r="X3102" s="163"/>
    </row>
    <row r="3103" spans="1:24">
      <c r="A3103" s="92" t="s">
        <v>1574</v>
      </c>
      <c r="B3103" s="318" t="s">
        <v>784</v>
      </c>
      <c r="C3103" s="318"/>
      <c r="D3103" s="318"/>
      <c r="E3103" s="318"/>
      <c r="F3103" s="318"/>
      <c r="G3103" s="318"/>
      <c r="H3103" s="318"/>
      <c r="I3103" s="318"/>
      <c r="J3103" s="318"/>
      <c r="K3103" s="318"/>
      <c r="L3103" s="318"/>
      <c r="M3103" s="318"/>
      <c r="N3103" s="318"/>
      <c r="O3103" s="319"/>
      <c r="P3103" s="318"/>
      <c r="Q3103" s="318"/>
      <c r="R3103" s="318"/>
      <c r="S3103" s="318"/>
      <c r="T3103" s="318"/>
      <c r="U3103" s="318"/>
      <c r="V3103" s="318"/>
      <c r="W3103" s="318"/>
      <c r="X3103" s="318"/>
    </row>
  </sheetData>
  <sheetProtection autoFilter="0"/>
  <mergeCells count="1033">
    <mergeCell ref="B1729:X1729"/>
    <mergeCell ref="B2769:X2769"/>
    <mergeCell ref="B1173:X1173"/>
    <mergeCell ref="B1174:X1174"/>
    <mergeCell ref="B1172:X1172"/>
    <mergeCell ref="B936:X936"/>
    <mergeCell ref="A966:X966"/>
    <mergeCell ref="B859:X859"/>
    <mergeCell ref="B1147:X1147"/>
    <mergeCell ref="B860:X860"/>
    <mergeCell ref="B894:X894"/>
    <mergeCell ref="B937:X937"/>
    <mergeCell ref="B918:X918"/>
    <mergeCell ref="B2900:X2900"/>
    <mergeCell ref="A2902:X2902"/>
    <mergeCell ref="B1018:X1018"/>
    <mergeCell ref="B1091:X1091"/>
    <mergeCell ref="B878:X878"/>
    <mergeCell ref="B1123:X1123"/>
    <mergeCell ref="A1231:X1231"/>
    <mergeCell ref="B1058:X1058"/>
    <mergeCell ref="A1021:X1021"/>
    <mergeCell ref="B1512:X1512"/>
    <mergeCell ref="B1397:X1397"/>
    <mergeCell ref="B1379:X1379"/>
    <mergeCell ref="B1477:X1477"/>
    <mergeCell ref="B2819:X2819"/>
    <mergeCell ref="B1195:X1195"/>
    <mergeCell ref="B1217:X1217"/>
    <mergeCell ref="B1131:X1131"/>
    <mergeCell ref="B1017:X1017"/>
    <mergeCell ref="B1000:X1000"/>
    <mergeCell ref="A938:X938"/>
    <mergeCell ref="B1215:X1215"/>
    <mergeCell ref="B1132:X1132"/>
    <mergeCell ref="B858:X858"/>
    <mergeCell ref="A1062:X1062"/>
    <mergeCell ref="B862:X862"/>
    <mergeCell ref="B893:X893"/>
    <mergeCell ref="B839:X839"/>
    <mergeCell ref="B1076:X1076"/>
    <mergeCell ref="B1192:X1192"/>
    <mergeCell ref="B1121:X1121"/>
    <mergeCell ref="B1061:X1061"/>
    <mergeCell ref="B1194:X1194"/>
    <mergeCell ref="B825:X825"/>
    <mergeCell ref="B1059:X1059"/>
    <mergeCell ref="B1045:X1045"/>
    <mergeCell ref="B1077:X1077"/>
    <mergeCell ref="A1154:X1154"/>
    <mergeCell ref="B1151:X1151"/>
    <mergeCell ref="B1152:X1152"/>
    <mergeCell ref="A752:X752"/>
    <mergeCell ref="A1020:X1020"/>
    <mergeCell ref="B919:X919"/>
    <mergeCell ref="A725:X725"/>
    <mergeCell ref="B810:X810"/>
    <mergeCell ref="B877:X877"/>
    <mergeCell ref="B773:X773"/>
    <mergeCell ref="B934:X934"/>
    <mergeCell ref="B789:X789"/>
    <mergeCell ref="B861:X861"/>
    <mergeCell ref="B949:X949"/>
    <mergeCell ref="B745:X745"/>
    <mergeCell ref="B721:X721"/>
    <mergeCell ref="A705:X705"/>
    <mergeCell ref="B933:X933"/>
    <mergeCell ref="B935:X935"/>
    <mergeCell ref="A1006:X1006"/>
    <mergeCell ref="B1003:X1003"/>
    <mergeCell ref="A1005:X1005"/>
    <mergeCell ref="B982:X982"/>
    <mergeCell ref="A844:X844"/>
    <mergeCell ref="B827:X827"/>
    <mergeCell ref="A749:X749"/>
    <mergeCell ref="B771:X771"/>
    <mergeCell ref="B841:X841"/>
    <mergeCell ref="A751:X751"/>
    <mergeCell ref="B842:X842"/>
    <mergeCell ref="A813:X813"/>
    <mergeCell ref="B843:X843"/>
    <mergeCell ref="B1019:X1019"/>
    <mergeCell ref="B983:X983"/>
    <mergeCell ref="B997:X997"/>
    <mergeCell ref="B1395:X1395"/>
    <mergeCell ref="B1416:X1416"/>
    <mergeCell ref="B1414:X1414"/>
    <mergeCell ref="B1331:X1331"/>
    <mergeCell ref="B963:X963"/>
    <mergeCell ref="B979:X979"/>
    <mergeCell ref="B1134:X1134"/>
    <mergeCell ref="A939:X939"/>
    <mergeCell ref="A1007:X1007"/>
    <mergeCell ref="B998:X998"/>
    <mergeCell ref="B1001:X1001"/>
    <mergeCell ref="B1060:X1060"/>
    <mergeCell ref="B1087:X1087"/>
    <mergeCell ref="B1153:X1153"/>
    <mergeCell ref="B980:X980"/>
    <mergeCell ref="B981:X981"/>
    <mergeCell ref="A1004:X1004"/>
    <mergeCell ref="B1031:X1031"/>
    <mergeCell ref="B965:X965"/>
    <mergeCell ref="A940:X940"/>
    <mergeCell ref="A1197:X1197"/>
    <mergeCell ref="B1149:X1149"/>
    <mergeCell ref="A1135:X1135"/>
    <mergeCell ref="A1105:X1105"/>
    <mergeCell ref="A1175:X1175"/>
    <mergeCell ref="A1176:X1176"/>
    <mergeCell ref="B1170:X1170"/>
    <mergeCell ref="B1291:X1291"/>
    <mergeCell ref="A1155:X1155"/>
    <mergeCell ref="B1122:X1122"/>
    <mergeCell ref="B1150:X1150"/>
    <mergeCell ref="B1090:X1090"/>
    <mergeCell ref="B499:X499"/>
    <mergeCell ref="B496:X496"/>
    <mergeCell ref="A560:X560"/>
    <mergeCell ref="B622:X622"/>
    <mergeCell ref="B514:X514"/>
    <mergeCell ref="B772:X772"/>
    <mergeCell ref="B623:X623"/>
    <mergeCell ref="B669:X669"/>
    <mergeCell ref="B790:X790"/>
    <mergeCell ref="B720:X720"/>
    <mergeCell ref="B917:X917"/>
    <mergeCell ref="B702:X702"/>
    <mergeCell ref="B774:X774"/>
    <mergeCell ref="B717:X717"/>
    <mergeCell ref="B826:X826"/>
    <mergeCell ref="B880:X880"/>
    <mergeCell ref="B876:X876"/>
    <mergeCell ref="B700:X700"/>
    <mergeCell ref="B722:X722"/>
    <mergeCell ref="B642:X642"/>
    <mergeCell ref="B703:X703"/>
    <mergeCell ref="B530:X530"/>
    <mergeCell ref="B770:X770"/>
    <mergeCell ref="A777:X777"/>
    <mergeCell ref="A895:X895"/>
    <mergeCell ref="B620:X620"/>
    <mergeCell ref="B513:X513"/>
    <mergeCell ref="B670:X670"/>
    <mergeCell ref="B701:X701"/>
    <mergeCell ref="B840:X840"/>
    <mergeCell ref="A828:X828"/>
    <mergeCell ref="B879:X879"/>
    <mergeCell ref="B466:X466"/>
    <mergeCell ref="B621:X621"/>
    <mergeCell ref="B619:X619"/>
    <mergeCell ref="A652:X652"/>
    <mergeCell ref="A594:X594"/>
    <mergeCell ref="B791:X791"/>
    <mergeCell ref="B481:X481"/>
    <mergeCell ref="B429:X429"/>
    <mergeCell ref="A596:X596"/>
    <mergeCell ref="B593:X593"/>
    <mergeCell ref="A595:X595"/>
    <mergeCell ref="B535:X535"/>
    <mergeCell ref="A671:X671"/>
    <mergeCell ref="B718:X718"/>
    <mergeCell ref="A750:X750"/>
    <mergeCell ref="B643:X643"/>
    <mergeCell ref="B644:X644"/>
    <mergeCell ref="A650:X650"/>
    <mergeCell ref="B719:X719"/>
    <mergeCell ref="B618:X618"/>
    <mergeCell ref="A673:X673"/>
    <mergeCell ref="B746:X746"/>
    <mergeCell ref="A516:X516"/>
    <mergeCell ref="B452:X452"/>
    <mergeCell ref="A454:X454"/>
    <mergeCell ref="A581:X581"/>
    <mergeCell ref="B551:X551"/>
    <mergeCell ref="B498:X498"/>
    <mergeCell ref="A724:X724"/>
    <mergeCell ref="B553:X553"/>
    <mergeCell ref="A440:X440"/>
    <mergeCell ref="B647:X647"/>
    <mergeCell ref="A558:X558"/>
    <mergeCell ref="A561:X561"/>
    <mergeCell ref="B554:X554"/>
    <mergeCell ref="B667:X667"/>
    <mergeCell ref="A748:X748"/>
    <mergeCell ref="A500:X500"/>
    <mergeCell ref="A501:X501"/>
    <mergeCell ref="B698:X698"/>
    <mergeCell ref="B648:X648"/>
    <mergeCell ref="B641:X641"/>
    <mergeCell ref="A556:X556"/>
    <mergeCell ref="B639:X639"/>
    <mergeCell ref="B640:X640"/>
    <mergeCell ref="A672:X672"/>
    <mergeCell ref="B645:X645"/>
    <mergeCell ref="B646:X646"/>
    <mergeCell ref="A651:X651"/>
    <mergeCell ref="B649:X649"/>
    <mergeCell ref="B668:X668"/>
    <mergeCell ref="A723:X723"/>
    <mergeCell ref="B699:X699"/>
    <mergeCell ref="B747:X747"/>
    <mergeCell ref="B550:X550"/>
    <mergeCell ref="A704:X704"/>
    <mergeCell ref="B1253:X1253"/>
    <mergeCell ref="B1191:X1191"/>
    <mergeCell ref="B1213:X1213"/>
    <mergeCell ref="A1296:X1296"/>
    <mergeCell ref="B1350:X1350"/>
    <mergeCell ref="B1352:X1352"/>
    <mergeCell ref="A1229:X1229"/>
    <mergeCell ref="B1214:X1214"/>
    <mergeCell ref="A1227:X1227"/>
    <mergeCell ref="B1220:X1220"/>
    <mergeCell ref="B1225:X1225"/>
    <mergeCell ref="B1290:X1290"/>
    <mergeCell ref="B1222:X1222"/>
    <mergeCell ref="B1221:X1221"/>
    <mergeCell ref="B1292:X1292"/>
    <mergeCell ref="B1251:X1251"/>
    <mergeCell ref="A1259:X1259"/>
    <mergeCell ref="A1258:X1258"/>
    <mergeCell ref="B1218:X1218"/>
    <mergeCell ref="B1317:X1317"/>
    <mergeCell ref="B1335:X1335"/>
    <mergeCell ref="B1256:X1256"/>
    <mergeCell ref="B1226:X1226"/>
    <mergeCell ref="A1234:X1234"/>
    <mergeCell ref="B1252:X1252"/>
    <mergeCell ref="B1255:X1255"/>
    <mergeCell ref="A1298:X1298"/>
    <mergeCell ref="B1378:X1378"/>
    <mergeCell ref="B1377:X1377"/>
    <mergeCell ref="B1270:X1270"/>
    <mergeCell ref="A1273:X1273"/>
    <mergeCell ref="B1520:X1520"/>
    <mergeCell ref="B1249:X1249"/>
    <mergeCell ref="A1228:X1228"/>
    <mergeCell ref="B1223:X1223"/>
    <mergeCell ref="A1230:X1230"/>
    <mergeCell ref="B1515:X1515"/>
    <mergeCell ref="B1941:X1941"/>
    <mergeCell ref="B1980:X1980"/>
    <mergeCell ref="B1780:X1780"/>
    <mergeCell ref="B1476:X1476"/>
    <mergeCell ref="A1300:X1300"/>
    <mergeCell ref="B1832:X1832"/>
    <mergeCell ref="B1289:X1289"/>
    <mergeCell ref="B1964:X1964"/>
    <mergeCell ref="B1881:X1881"/>
    <mergeCell ref="A1883:X1883"/>
    <mergeCell ref="B1961:X1961"/>
    <mergeCell ref="B1894:X1894"/>
    <mergeCell ref="B1899:X1899"/>
    <mergeCell ref="B1479:X1479"/>
    <mergeCell ref="B1480:X1480"/>
    <mergeCell ref="B1850:X1850"/>
    <mergeCell ref="B1796:X1796"/>
    <mergeCell ref="B1812:X1812"/>
    <mergeCell ref="B1293:X1293"/>
    <mergeCell ref="B1294:X1294"/>
    <mergeCell ref="B1248:X1248"/>
    <mergeCell ref="B1353:X1353"/>
    <mergeCell ref="A1420:X1420"/>
    <mergeCell ref="B1446:X1446"/>
    <mergeCell ref="B1798:X1798"/>
    <mergeCell ref="A1782:X1782"/>
    <mergeCell ref="B1593:X1593"/>
    <mergeCell ref="B1609:X1609"/>
    <mergeCell ref="A1670:X1670"/>
    <mergeCell ref="B1630:X1630"/>
    <mergeCell ref="A2443:X2443"/>
    <mergeCell ref="A2429:X2429"/>
    <mergeCell ref="B2419:X2419"/>
    <mergeCell ref="B2362:X2362"/>
    <mergeCell ref="B1896:X1896"/>
    <mergeCell ref="B1834:X1834"/>
    <mergeCell ref="B1332:X1332"/>
    <mergeCell ref="B1983:X1983"/>
    <mergeCell ref="B1917:X1917"/>
    <mergeCell ref="B1982:X1982"/>
    <mergeCell ref="B1918:X1918"/>
    <mergeCell ref="A1984:X1984"/>
    <mergeCell ref="B2171:X2171"/>
    <mergeCell ref="A1855:X1855"/>
    <mergeCell ref="B2156:X2156"/>
    <mergeCell ref="A1337:X1337"/>
    <mergeCell ref="B2153:X2153"/>
    <mergeCell ref="B1779:X1779"/>
    <mergeCell ref="B1700:X1700"/>
    <mergeCell ref="B1777:X1777"/>
    <mergeCell ref="B1447:X1447"/>
    <mergeCell ref="B1399:X1399"/>
    <mergeCell ref="A1394:X1394"/>
    <mergeCell ref="B1363:X1363"/>
    <mergeCell ref="B1943:X1943"/>
    <mergeCell ref="B1413:X1413"/>
    <mergeCell ref="B1557:X1557"/>
    <mergeCell ref="B2497:X2497"/>
    <mergeCell ref="A1579:X1579"/>
    <mergeCell ref="B1545:X1545"/>
    <mergeCell ref="B1555:X1555"/>
    <mergeCell ref="B1575:X1575"/>
    <mergeCell ref="B1576:X1576"/>
    <mergeCell ref="B2424:X2424"/>
    <mergeCell ref="A1730:X1730"/>
    <mergeCell ref="B1753:X1753"/>
    <mergeCell ref="B1574:X1574"/>
    <mergeCell ref="B1518:X1518"/>
    <mergeCell ref="B1544:X1544"/>
    <mergeCell ref="A1546:X1546"/>
    <mergeCell ref="B1680:X1680"/>
    <mergeCell ref="A2461:X2461"/>
    <mergeCell ref="A1644:X1644"/>
    <mergeCell ref="B1642:X1642"/>
    <mergeCell ref="B2460:X2460"/>
    <mergeCell ref="B2458:X2458"/>
    <mergeCell ref="B1813:X1813"/>
    <mergeCell ref="A2430:X2430"/>
    <mergeCell ref="B2168:X2168"/>
    <mergeCell ref="B1572:X1572"/>
    <mergeCell ref="A1835:X1835"/>
    <mergeCell ref="B1543:X1543"/>
    <mergeCell ref="B1752:X1752"/>
    <mergeCell ref="A1757:X1757"/>
    <mergeCell ref="B1519:X1519"/>
    <mergeCell ref="A1421:X1421"/>
    <mergeCell ref="B1774:X1774"/>
    <mergeCell ref="A1758:X1758"/>
    <mergeCell ref="B2402:X2402"/>
    <mergeCell ref="B2288:X2288"/>
    <mergeCell ref="B2271:X2271"/>
    <mergeCell ref="B2360:X2360"/>
    <mergeCell ref="B2344:X2344"/>
    <mergeCell ref="A3090:X3090"/>
    <mergeCell ref="A3044:X3044"/>
    <mergeCell ref="A3046:X3046"/>
    <mergeCell ref="B3041:X3041"/>
    <mergeCell ref="A3043:X3043"/>
    <mergeCell ref="A3045:X3045"/>
    <mergeCell ref="B3069:X3069"/>
    <mergeCell ref="B3087:X3087"/>
    <mergeCell ref="B3070:X3070"/>
    <mergeCell ref="B3071:X3071"/>
    <mergeCell ref="B3088:X3088"/>
    <mergeCell ref="B3086:X3086"/>
    <mergeCell ref="B3068:X3068"/>
    <mergeCell ref="B3073:X3073"/>
    <mergeCell ref="B3067:X3067"/>
    <mergeCell ref="B3072:X3072"/>
    <mergeCell ref="A3076:X3076"/>
    <mergeCell ref="B3066:X3066"/>
    <mergeCell ref="A3089:X3089"/>
    <mergeCell ref="B3074:X3074"/>
    <mergeCell ref="B3040:X3040"/>
    <mergeCell ref="A2944:X2944"/>
    <mergeCell ref="B2957:X2957"/>
    <mergeCell ref="B3016:X3016"/>
    <mergeCell ref="B3015:X3015"/>
    <mergeCell ref="B2959:X2959"/>
    <mergeCell ref="B3013:X3013"/>
    <mergeCell ref="B2983:X2983"/>
    <mergeCell ref="B2982:X2982"/>
    <mergeCell ref="A3019:X3019"/>
    <mergeCell ref="A2963:X2963"/>
    <mergeCell ref="A2964:X2964"/>
    <mergeCell ref="B2958:X2958"/>
    <mergeCell ref="B2981:X2981"/>
    <mergeCell ref="B3036:X3036"/>
    <mergeCell ref="B3038:X3038"/>
    <mergeCell ref="B3037:X3037"/>
    <mergeCell ref="B3039:X3039"/>
    <mergeCell ref="A2995:X2995"/>
    <mergeCell ref="B3014:X3014"/>
    <mergeCell ref="A2967:X2967"/>
    <mergeCell ref="B2984:X2984"/>
    <mergeCell ref="B2961:X2961"/>
    <mergeCell ref="B2985:X2985"/>
    <mergeCell ref="B2733:X2733"/>
    <mergeCell ref="B2732:X2732"/>
    <mergeCell ref="A2746:X2746"/>
    <mergeCell ref="A2710:X2710"/>
    <mergeCell ref="B2846:X2846"/>
    <mergeCell ref="B2812:X2812"/>
    <mergeCell ref="B2955:X2955"/>
    <mergeCell ref="A3020:X3020"/>
    <mergeCell ref="A3017:X3017"/>
    <mergeCell ref="B2980:X2980"/>
    <mergeCell ref="A2996:X2996"/>
    <mergeCell ref="B2962:X2962"/>
    <mergeCell ref="A2966:X2966"/>
    <mergeCell ref="A2965:X2965"/>
    <mergeCell ref="B2682:X2682"/>
    <mergeCell ref="A2943:X2943"/>
    <mergeCell ref="B2848:X2848"/>
    <mergeCell ref="A2942:X2942"/>
    <mergeCell ref="B2939:X2939"/>
    <mergeCell ref="B2941:X2941"/>
    <mergeCell ref="A2822:X2822"/>
    <mergeCell ref="B2936:X2936"/>
    <mergeCell ref="B2956:X2956"/>
    <mergeCell ref="B2739:X2739"/>
    <mergeCell ref="B2736:X2736"/>
    <mergeCell ref="B2705:X2705"/>
    <mergeCell ref="B2940:X2940"/>
    <mergeCell ref="B2960:X2960"/>
    <mergeCell ref="B2844:X2844"/>
    <mergeCell ref="B2895:X2895"/>
    <mergeCell ref="B2896:X2896"/>
    <mergeCell ref="B2845:X2845"/>
    <mergeCell ref="A2922:X2922"/>
    <mergeCell ref="B2919:X2919"/>
    <mergeCell ref="B2918:X2918"/>
    <mergeCell ref="B2782:X2782"/>
    <mergeCell ref="B2914:X2914"/>
    <mergeCell ref="B2915:X2915"/>
    <mergeCell ref="B2916:X2916"/>
    <mergeCell ref="B2917:X2917"/>
    <mergeCell ref="B2899:X2899"/>
    <mergeCell ref="B2818:X2818"/>
    <mergeCell ref="A2795:X2795"/>
    <mergeCell ref="B2768:X2768"/>
    <mergeCell ref="B2738:X2738"/>
    <mergeCell ref="B2734:X2734"/>
    <mergeCell ref="B2743:X2743"/>
    <mergeCell ref="B2742:X2742"/>
    <mergeCell ref="B2841:X2841"/>
    <mergeCell ref="B2843:X2843"/>
    <mergeCell ref="A2745:X2745"/>
    <mergeCell ref="B2849:X2849"/>
    <mergeCell ref="A2821:X2821"/>
    <mergeCell ref="A2749:X2749"/>
    <mergeCell ref="B2850:X2850"/>
    <mergeCell ref="B2851:X2851"/>
    <mergeCell ref="B2938:X2938"/>
    <mergeCell ref="B2741:X2741"/>
    <mergeCell ref="B2842:X2842"/>
    <mergeCell ref="A2685:X2685"/>
    <mergeCell ref="A2707:X2707"/>
    <mergeCell ref="B2894:X2894"/>
    <mergeCell ref="B2820:X2820"/>
    <mergeCell ref="B2847:X2847"/>
    <mergeCell ref="B2766:X2766"/>
    <mergeCell ref="A2747:X2747"/>
    <mergeCell ref="B2684:X2684"/>
    <mergeCell ref="A2657:X2657"/>
    <mergeCell ref="A2670:X2670"/>
    <mergeCell ref="A2686:X2686"/>
    <mergeCell ref="B2706:X2706"/>
    <mergeCell ref="A2708:X2708"/>
    <mergeCell ref="B2683:X2683"/>
    <mergeCell ref="A2748:X2748"/>
    <mergeCell ref="B2793:X2793"/>
    <mergeCell ref="B2811:X2811"/>
    <mergeCell ref="B2794:X2794"/>
    <mergeCell ref="B2816:X2816"/>
    <mergeCell ref="B2817:X2817"/>
    <mergeCell ref="B2737:X2737"/>
    <mergeCell ref="B2681:X2681"/>
    <mergeCell ref="B2668:X2668"/>
    <mergeCell ref="B2667:X2667"/>
    <mergeCell ref="B2735:X2735"/>
    <mergeCell ref="B2897:X2897"/>
    <mergeCell ref="B2898:X2898"/>
    <mergeCell ref="A2920:X2920"/>
    <mergeCell ref="A2921:X2921"/>
    <mergeCell ref="B1417:X1417"/>
    <mergeCell ref="A881:X881"/>
    <mergeCell ref="B2498:X2498"/>
    <mergeCell ref="B2556:X2556"/>
    <mergeCell ref="B2620:X2620"/>
    <mergeCell ref="B2656:X2656"/>
    <mergeCell ref="B2652:X2652"/>
    <mergeCell ref="B2577:X2577"/>
    <mergeCell ref="A2669:X2669"/>
    <mergeCell ref="B2651:X2651"/>
    <mergeCell ref="B2636:X2636"/>
    <mergeCell ref="B2597:X2597"/>
    <mergeCell ref="A2600:X2600"/>
    <mergeCell ref="B2555:X2555"/>
    <mergeCell ref="B2531:X2531"/>
    <mergeCell ref="B2595:X2595"/>
    <mergeCell ref="A2823:X2823"/>
    <mergeCell ref="B2781:X2781"/>
    <mergeCell ref="B2744:X2744"/>
    <mergeCell ref="B2815:X2815"/>
    <mergeCell ref="B2814:X2814"/>
    <mergeCell ref="B2599:X2599"/>
    <mergeCell ref="B2613:X2613"/>
    <mergeCell ref="B2576:X2576"/>
    <mergeCell ref="B2813:X2813"/>
    <mergeCell ref="B2767:X2767"/>
    <mergeCell ref="B2550:X2550"/>
    <mergeCell ref="A2512:X2512"/>
    <mergeCell ref="B2740:X2740"/>
    <mergeCell ref="B2654:X2654"/>
    <mergeCell ref="A2579:X2579"/>
    <mergeCell ref="B2536:X2536"/>
    <mergeCell ref="B1492:X1492"/>
    <mergeCell ref="B811:X811"/>
    <mergeCell ref="A1882:X1882"/>
    <mergeCell ref="B1002:X1002"/>
    <mergeCell ref="B1075:X1075"/>
    <mergeCell ref="A1382:X1382"/>
    <mergeCell ref="A1196:X1196"/>
    <mergeCell ref="B1594:X1594"/>
    <mergeCell ref="B1607:X1607"/>
    <mergeCell ref="A482:X482"/>
    <mergeCell ref="B1033:X1033"/>
    <mergeCell ref="B1171:X1171"/>
    <mergeCell ref="B1133:X1133"/>
    <mergeCell ref="B2403:X2403"/>
    <mergeCell ref="B1900:X1900"/>
    <mergeCell ref="B1901:X1901"/>
    <mergeCell ref="B2074:X2074"/>
    <mergeCell ref="B1521:X1521"/>
    <mergeCell ref="B1573:X1573"/>
    <mergeCell ref="B1401:X1401"/>
    <mergeCell ref="A2001:X2001"/>
    <mergeCell ref="A1257:X1257"/>
    <mergeCell ref="A1275:X1275"/>
    <mergeCell ref="B1148:X1148"/>
    <mergeCell ref="B1334:X1334"/>
    <mergeCell ref="A1903:X1903"/>
    <mergeCell ref="B1851:X1851"/>
    <mergeCell ref="B1811:X1811"/>
    <mergeCell ref="B1854:X1854"/>
    <mergeCell ref="B2152:X2152"/>
    <mergeCell ref="A1272:X1272"/>
    <mergeCell ref="B1962:X1962"/>
    <mergeCell ref="B1879:X1879"/>
    <mergeCell ref="B1797:X1797"/>
    <mergeCell ref="B337:X337"/>
    <mergeCell ref="B1315:X1315"/>
    <mergeCell ref="B999:X999"/>
    <mergeCell ref="B428:X428"/>
    <mergeCell ref="B209:X209"/>
    <mergeCell ref="B284:X284"/>
    <mergeCell ref="A1433:X1433"/>
    <mergeCell ref="B1444:X1444"/>
    <mergeCell ref="B1431:X1431"/>
    <mergeCell ref="B1418:X1418"/>
    <mergeCell ref="B1415:X1415"/>
    <mergeCell ref="B1398:X1398"/>
    <mergeCell ref="B257:X257"/>
    <mergeCell ref="B269:X269"/>
    <mergeCell ref="B1224:X1224"/>
    <mergeCell ref="B1254:X1254"/>
    <mergeCell ref="B435:X435"/>
    <mergeCell ref="B1629:X1629"/>
    <mergeCell ref="B1681:X1681"/>
    <mergeCell ref="B1668:X1668"/>
    <mergeCell ref="B1669:X1669"/>
    <mergeCell ref="A1297:X1297"/>
    <mergeCell ref="B1169:X1169"/>
    <mergeCell ref="B1592:X1592"/>
    <mergeCell ref="B1478:X1478"/>
    <mergeCell ref="B1402:X1402"/>
    <mergeCell ref="B1831:X1831"/>
    <mergeCell ref="B430:X430"/>
    <mergeCell ref="B431:X431"/>
    <mergeCell ref="B433:X433"/>
    <mergeCell ref="B434:X434"/>
    <mergeCell ref="B438:X438"/>
    <mergeCell ref="A439:X439"/>
    <mergeCell ref="B341:X341"/>
    <mergeCell ref="B465:X465"/>
    <mergeCell ref="B453:X453"/>
    <mergeCell ref="B410:X410"/>
    <mergeCell ref="B406:X406"/>
    <mergeCell ref="B409:X409"/>
    <mergeCell ref="B407:X407"/>
    <mergeCell ref="A442:X442"/>
    <mergeCell ref="B408:X408"/>
    <mergeCell ref="B437:X437"/>
    <mergeCell ref="B387:X387"/>
    <mergeCell ref="B355:X355"/>
    <mergeCell ref="B353:X353"/>
    <mergeCell ref="B464:X464"/>
    <mergeCell ref="B432:X432"/>
    <mergeCell ref="B393:X393"/>
    <mergeCell ref="B451:X451"/>
    <mergeCell ref="B427:X427"/>
    <mergeCell ref="B436:X436"/>
    <mergeCell ref="B367:X367"/>
    <mergeCell ref="B354:X354"/>
    <mergeCell ref="B356:X356"/>
    <mergeCell ref="A441:X441"/>
    <mergeCell ref="A134:X134"/>
    <mergeCell ref="B15:X15"/>
    <mergeCell ref="A130:X130"/>
    <mergeCell ref="B38:X38"/>
    <mergeCell ref="B19:X19"/>
    <mergeCell ref="B18:X18"/>
    <mergeCell ref="A138:X138"/>
    <mergeCell ref="A137:X137"/>
    <mergeCell ref="B125:X125"/>
    <mergeCell ref="B35:X35"/>
    <mergeCell ref="B36:X36"/>
    <mergeCell ref="A896:X896"/>
    <mergeCell ref="B950:X950"/>
    <mergeCell ref="B769:X769"/>
    <mergeCell ref="B1088:X1088"/>
    <mergeCell ref="A967:X967"/>
    <mergeCell ref="B964:X964"/>
    <mergeCell ref="B809:X809"/>
    <mergeCell ref="A812:X812"/>
    <mergeCell ref="B1032:X1032"/>
    <mergeCell ref="A557:X557"/>
    <mergeCell ref="B579:X579"/>
    <mergeCell ref="B497:X497"/>
    <mergeCell ref="B580:X580"/>
    <mergeCell ref="A515:X515"/>
    <mergeCell ref="B534:X534"/>
    <mergeCell ref="B531:X531"/>
    <mergeCell ref="B533:X533"/>
    <mergeCell ref="B552:X552"/>
    <mergeCell ref="B549:X549"/>
    <mergeCell ref="B863:X863"/>
    <mergeCell ref="B776:X776"/>
    <mergeCell ref="B258:X258"/>
    <mergeCell ref="A308:U308"/>
    <mergeCell ref="A368:X368"/>
    <mergeCell ref="A219:X219"/>
    <mergeCell ref="A218:X218"/>
    <mergeCell ref="B321:X321"/>
    <mergeCell ref="B339:X339"/>
    <mergeCell ref="A189:X189"/>
    <mergeCell ref="B298:X298"/>
    <mergeCell ref="A215:X215"/>
    <mergeCell ref="B236:X236"/>
    <mergeCell ref="B495:X495"/>
    <mergeCell ref="A555:X555"/>
    <mergeCell ref="B532:X532"/>
    <mergeCell ref="A559:X559"/>
    <mergeCell ref="B13:X13"/>
    <mergeCell ref="B150:X150"/>
    <mergeCell ref="B14:X14"/>
    <mergeCell ref="B40:X40"/>
    <mergeCell ref="B58:X58"/>
    <mergeCell ref="B56:X56"/>
    <mergeCell ref="A132:X132"/>
    <mergeCell ref="A133:X133"/>
    <mergeCell ref="B39:X39"/>
    <mergeCell ref="B122:X122"/>
    <mergeCell ref="B120:X120"/>
    <mergeCell ref="B41:X41"/>
    <mergeCell ref="B61:X61"/>
    <mergeCell ref="B85:X85"/>
    <mergeCell ref="B121:X121"/>
    <mergeCell ref="B127:X127"/>
    <mergeCell ref="B99:X99"/>
    <mergeCell ref="A23:X23"/>
    <mergeCell ref="A42:X42"/>
    <mergeCell ref="A64:X64"/>
    <mergeCell ref="B37:X37"/>
    <mergeCell ref="B235:X235"/>
    <mergeCell ref="A271:X271"/>
    <mergeCell ref="A270:X270"/>
    <mergeCell ref="A221:X221"/>
    <mergeCell ref="B323:X323"/>
    <mergeCell ref="B286:X286"/>
    <mergeCell ref="B304:X304"/>
    <mergeCell ref="B322:X322"/>
    <mergeCell ref="B303:X303"/>
    <mergeCell ref="B60:X60"/>
    <mergeCell ref="B389:X389"/>
    <mergeCell ref="B391:X391"/>
    <mergeCell ref="B84:X84"/>
    <mergeCell ref="B124:X124"/>
    <mergeCell ref="B63:X63"/>
    <mergeCell ref="B180:X180"/>
    <mergeCell ref="B175:X175"/>
    <mergeCell ref="B182:X182"/>
    <mergeCell ref="B176:X176"/>
    <mergeCell ref="A186:X186"/>
    <mergeCell ref="B178:X178"/>
    <mergeCell ref="A187:X187"/>
    <mergeCell ref="B152:X152"/>
    <mergeCell ref="B153:X153"/>
    <mergeCell ref="B184:X184"/>
    <mergeCell ref="B173:X173"/>
    <mergeCell ref="B181:X181"/>
    <mergeCell ref="B208:X208"/>
    <mergeCell ref="B238:X238"/>
    <mergeCell ref="B300:X300"/>
    <mergeCell ref="A309:X309"/>
    <mergeCell ref="A217:X217"/>
    <mergeCell ref="A220:X220"/>
    <mergeCell ref="B299:X299"/>
    <mergeCell ref="B302:X302"/>
    <mergeCell ref="B385:X385"/>
    <mergeCell ref="B386:X386"/>
    <mergeCell ref="B212:X212"/>
    <mergeCell ref="B239:X239"/>
    <mergeCell ref="B307:X307"/>
    <mergeCell ref="B336:X336"/>
    <mergeCell ref="B210:X210"/>
    <mergeCell ref="B1333:X1333"/>
    <mergeCell ref="B1250:X1250"/>
    <mergeCell ref="B388:X388"/>
    <mergeCell ref="B306:X306"/>
    <mergeCell ref="B213:X213"/>
    <mergeCell ref="B259:X259"/>
    <mergeCell ref="A222:X222"/>
    <mergeCell ref="B237:X237"/>
    <mergeCell ref="A240:X240"/>
    <mergeCell ref="B256:X256"/>
    <mergeCell ref="B305:X305"/>
    <mergeCell ref="B301:X301"/>
    <mergeCell ref="B214:X214"/>
    <mergeCell ref="B340:X340"/>
    <mergeCell ref="B338:X338"/>
    <mergeCell ref="B211:X211"/>
    <mergeCell ref="A357:X357"/>
    <mergeCell ref="B384:X384"/>
    <mergeCell ref="B16:X16"/>
    <mergeCell ref="B392:X392"/>
    <mergeCell ref="B390:X390"/>
    <mergeCell ref="A135:X135"/>
    <mergeCell ref="A136:X136"/>
    <mergeCell ref="B177:X177"/>
    <mergeCell ref="A155:X155"/>
    <mergeCell ref="B174:X174"/>
    <mergeCell ref="A185:X185"/>
    <mergeCell ref="A139:X139"/>
    <mergeCell ref="A188:X188"/>
    <mergeCell ref="B179:X179"/>
    <mergeCell ref="B154:X154"/>
    <mergeCell ref="B183:X183"/>
    <mergeCell ref="B20:X20"/>
    <mergeCell ref="B21:X21"/>
    <mergeCell ref="A87:X87"/>
    <mergeCell ref="A129:X129"/>
    <mergeCell ref="B151:X151"/>
    <mergeCell ref="B128:X128"/>
    <mergeCell ref="B57:X57"/>
    <mergeCell ref="B59:X59"/>
    <mergeCell ref="B126:X126"/>
    <mergeCell ref="B123:X123"/>
    <mergeCell ref="A131:X131"/>
    <mergeCell ref="A71:X71"/>
    <mergeCell ref="A88:X88"/>
    <mergeCell ref="B83:X83"/>
    <mergeCell ref="B62:X62"/>
    <mergeCell ref="B86:X86"/>
    <mergeCell ref="B17:X17"/>
    <mergeCell ref="B285:X285"/>
    <mergeCell ref="B1723:X1723"/>
    <mergeCell ref="B1684:X1684"/>
    <mergeCell ref="B1699:X1699"/>
    <mergeCell ref="A1701:X1701"/>
    <mergeCell ref="A1740:X1740"/>
    <mergeCell ref="B1725:X1725"/>
    <mergeCell ref="B1722:X1722"/>
    <mergeCell ref="A1271:X1271"/>
    <mergeCell ref="B1089:X1089"/>
    <mergeCell ref="B1514:X1514"/>
    <mergeCell ref="A1578:X1578"/>
    <mergeCell ref="B1517:X1517"/>
    <mergeCell ref="B1655:X1655"/>
    <mergeCell ref="B1295:X1295"/>
    <mergeCell ref="B1351:X1351"/>
    <mergeCell ref="B1312:X1312"/>
    <mergeCell ref="A1299:X1299"/>
    <mergeCell ref="B1354:X1354"/>
    <mergeCell ref="B1314:X1314"/>
    <mergeCell ref="B1313:X1313"/>
    <mergeCell ref="B1316:X1316"/>
    <mergeCell ref="B1396:X1396"/>
    <mergeCell ref="B1577:X1577"/>
    <mergeCell ref="B1516:X1516"/>
    <mergeCell ref="B1541:X1541"/>
    <mergeCell ref="B1643:X1643"/>
    <mergeCell ref="B1556:X1556"/>
    <mergeCell ref="B1540:X1540"/>
    <mergeCell ref="B1364:X1364"/>
    <mergeCell ref="B1400:X1400"/>
    <mergeCell ref="B1432:X1432"/>
    <mergeCell ref="B1219:X1219"/>
    <mergeCell ref="B1944:X1944"/>
    <mergeCell ref="B1945:X1945"/>
    <mergeCell ref="A1967:X1967"/>
    <mergeCell ref="B1852:X1852"/>
    <mergeCell ref="B1878:X1878"/>
    <mergeCell ref="B1853:X1853"/>
    <mergeCell ref="B1595:X1595"/>
    <mergeCell ref="B2092:X2092"/>
    <mergeCell ref="B2249:X2249"/>
    <mergeCell ref="B2396:X2396"/>
    <mergeCell ref="B2305:X2305"/>
    <mergeCell ref="A1968:X1968"/>
    <mergeCell ref="B2144:X2144"/>
    <mergeCell ref="B2113:X2113"/>
    <mergeCell ref="B2201:X2201"/>
    <mergeCell ref="B2170:X2170"/>
    <mergeCell ref="B1960:X1960"/>
    <mergeCell ref="B2214:X2214"/>
    <mergeCell ref="A2004:W2004"/>
    <mergeCell ref="B2154:X2154"/>
    <mergeCell ref="B2155:X2155"/>
    <mergeCell ref="A2158:X2158"/>
    <mergeCell ref="B2143:X2143"/>
    <mergeCell ref="B2286:X2286"/>
    <mergeCell ref="B2269:X2269"/>
    <mergeCell ref="B1897:X1897"/>
    <mergeCell ref="B1756:X1756"/>
    <mergeCell ref="B1773:X1773"/>
    <mergeCell ref="B1754:X1754"/>
    <mergeCell ref="B1682:X1682"/>
    <mergeCell ref="B1750:X1750"/>
    <mergeCell ref="B1726:X1726"/>
    <mergeCell ref="B1751:X1751"/>
    <mergeCell ref="B1755:X1755"/>
    <mergeCell ref="B1776:X1776"/>
    <mergeCell ref="B1727:X1727"/>
    <mergeCell ref="B1728:X1728"/>
    <mergeCell ref="A1685:X1685"/>
    <mergeCell ref="A1232:X1232"/>
    <mergeCell ref="A1233:X1233"/>
    <mergeCell ref="B1120:X1120"/>
    <mergeCell ref="B1146:X1146"/>
    <mergeCell ref="B1193:X1193"/>
    <mergeCell ref="A1198:X1198"/>
    <mergeCell ref="B1778:X1778"/>
    <mergeCell ref="B1775:X1775"/>
    <mergeCell ref="B1848:X1848"/>
    <mergeCell ref="A1836:X1836"/>
    <mergeCell ref="B1330:X1330"/>
    <mergeCell ref="A1274:X1274"/>
    <mergeCell ref="B1683:X1683"/>
    <mergeCell ref="B1800:X1800"/>
    <mergeCell ref="B1493:X1493"/>
    <mergeCell ref="A1459:X1459"/>
    <mergeCell ref="A1458:X1458"/>
    <mergeCell ref="B1456:X1456"/>
    <mergeCell ref="B1445:X1445"/>
    <mergeCell ref="B1216:X1216"/>
    <mergeCell ref="B1457:X1457"/>
    <mergeCell ref="B1542:X1542"/>
    <mergeCell ref="B1539:X1539"/>
    <mergeCell ref="B1628:X1628"/>
    <mergeCell ref="B1608:X1608"/>
    <mergeCell ref="B1724:X1724"/>
    <mergeCell ref="A1965:X1965"/>
    <mergeCell ref="A2325:X2325"/>
    <mergeCell ref="B3103:X3103"/>
    <mergeCell ref="B2530:X2530"/>
    <mergeCell ref="B2428:X2428"/>
    <mergeCell ref="B2377:X2377"/>
    <mergeCell ref="B2343:X2343"/>
    <mergeCell ref="B2145:X2145"/>
    <mergeCell ref="B2150:X2150"/>
    <mergeCell ref="B2141:X2141"/>
    <mergeCell ref="B2126:X2126"/>
    <mergeCell ref="B2020:X2020"/>
    <mergeCell ref="B2091:X2091"/>
    <mergeCell ref="B2148:X2148"/>
    <mergeCell ref="B2109:X2109"/>
    <mergeCell ref="B2112:X2112"/>
    <mergeCell ref="B2093:X2093"/>
    <mergeCell ref="A2098:X2098"/>
    <mergeCell ref="A2172:X2172"/>
    <mergeCell ref="B2128:X2128"/>
    <mergeCell ref="B2532:X2532"/>
    <mergeCell ref="B2937:X2937"/>
    <mergeCell ref="B2701:X2701"/>
    <mergeCell ref="B2704:X2704"/>
    <mergeCell ref="B2529:X2529"/>
    <mergeCell ref="B2511:X2511"/>
    <mergeCell ref="B2041:X2041"/>
    <mergeCell ref="B2893:X2893"/>
    <mergeCell ref="A2559:X2559"/>
    <mergeCell ref="B2635:X2635"/>
    <mergeCell ref="B2614:X2614"/>
    <mergeCell ref="B2598:X2598"/>
    <mergeCell ref="B2557:X2557"/>
    <mergeCell ref="A2537:X2537"/>
    <mergeCell ref="A2482:X2482"/>
    <mergeCell ref="B2500:X2500"/>
    <mergeCell ref="B2481:X2481"/>
    <mergeCell ref="B2535:X2535"/>
    <mergeCell ref="B2534:X2534"/>
    <mergeCell ref="B2361:X2361"/>
    <mergeCell ref="B2341:X2341"/>
    <mergeCell ref="B2309:X2309"/>
    <mergeCell ref="B2703:X2703"/>
    <mergeCell ref="B2616:X2616"/>
    <mergeCell ref="B2619:X2619"/>
    <mergeCell ref="B2459:X2459"/>
    <mergeCell ref="B2553:X2553"/>
    <mergeCell ref="A2464:X2464"/>
    <mergeCell ref="B2425:X2425"/>
    <mergeCell ref="B2653:X2653"/>
    <mergeCell ref="B2618:X2618"/>
    <mergeCell ref="B2552:X2552"/>
    <mergeCell ref="B2457:X2457"/>
    <mergeCell ref="B2456:X2456"/>
    <mergeCell ref="B2442:X2442"/>
    <mergeCell ref="B2575:X2575"/>
    <mergeCell ref="B2496:X2496"/>
    <mergeCell ref="A2463:X2463"/>
    <mergeCell ref="B2596:X2596"/>
    <mergeCell ref="A2558:X2558"/>
    <mergeCell ref="B2324:X2324"/>
    <mergeCell ref="B2655:X2655"/>
    <mergeCell ref="B2702:X2702"/>
    <mergeCell ref="B1999:X1999"/>
    <mergeCell ref="A1947:X1947"/>
    <mergeCell ref="B2000:X2000"/>
    <mergeCell ref="B2400:X2400"/>
    <mergeCell ref="B2237:X2237"/>
    <mergeCell ref="B1981:X1981"/>
    <mergeCell ref="A1985:X1985"/>
    <mergeCell ref="A2709:X2709"/>
    <mergeCell ref="B2615:X2615"/>
    <mergeCell ref="A2560:X2560"/>
    <mergeCell ref="B2617:X2617"/>
    <mergeCell ref="B2578:X2578"/>
    <mergeCell ref="A2462:X2462"/>
    <mergeCell ref="B2533:X2533"/>
    <mergeCell ref="B2479:X2479"/>
    <mergeCell ref="A2538:X2538"/>
    <mergeCell ref="B2501:X2501"/>
    <mergeCell ref="B2551:X2551"/>
    <mergeCell ref="B2480:X2480"/>
    <mergeCell ref="B2499:X2499"/>
    <mergeCell ref="B2097:X2097"/>
    <mergeCell ref="B2401:X2401"/>
    <mergeCell ref="B2427:X2427"/>
    <mergeCell ref="B2359:X2359"/>
    <mergeCell ref="B2363:X2363"/>
    <mergeCell ref="B2303:X2303"/>
    <mergeCell ref="B2397:X2397"/>
    <mergeCell ref="B2250:X2250"/>
    <mergeCell ref="B2073:X2073"/>
    <mergeCell ref="A2290:X2290"/>
    <mergeCell ref="B2307:X2307"/>
    <mergeCell ref="B2554:X2554"/>
    <mergeCell ref="A2216:X2216"/>
    <mergeCell ref="A2252:X2252"/>
    <mergeCell ref="B2272:X2272"/>
    <mergeCell ref="B2090:X2090"/>
    <mergeCell ref="B2306:X2306"/>
    <mergeCell ref="A2202:X2202"/>
    <mergeCell ref="B2426:X2426"/>
    <mergeCell ref="B2398:X2398"/>
    <mergeCell ref="B2304:X2304"/>
    <mergeCell ref="B2310:X2310"/>
    <mergeCell ref="B2311:X2311"/>
    <mergeCell ref="B2395:X2395"/>
    <mergeCell ref="B2421:X2421"/>
    <mergeCell ref="B2199:X2199"/>
    <mergeCell ref="A2378:X2378"/>
    <mergeCell ref="B2323:X2323"/>
    <mergeCell ref="A2364:X2364"/>
    <mergeCell ref="B2342:X2342"/>
    <mergeCell ref="B2185:X2185"/>
    <mergeCell ref="B2251:X2251"/>
    <mergeCell ref="A2203:X2203"/>
    <mergeCell ref="A2215:X2215"/>
    <mergeCell ref="B2147:X2147"/>
    <mergeCell ref="B2289:X2289"/>
    <mergeCell ref="B2420:X2420"/>
    <mergeCell ref="B2308:X2308"/>
    <mergeCell ref="B2157:X2157"/>
    <mergeCell ref="B2094:X2094"/>
    <mergeCell ref="B2287:X2287"/>
    <mergeCell ref="B2095:X2095"/>
    <mergeCell ref="A1:X1"/>
    <mergeCell ref="B2423:X2423"/>
    <mergeCell ref="B775:X775"/>
    <mergeCell ref="A2173:X2173"/>
    <mergeCell ref="B2169:X2169"/>
    <mergeCell ref="B1814:X1814"/>
    <mergeCell ref="B1830:X1830"/>
    <mergeCell ref="B1833:X1833"/>
    <mergeCell ref="B2111:X2111"/>
    <mergeCell ref="B2127:X2127"/>
    <mergeCell ref="B2019:X2019"/>
    <mergeCell ref="B2040:X2040"/>
    <mergeCell ref="B2039:X2039"/>
    <mergeCell ref="A2043:X2043"/>
    <mergeCell ref="B1895:X1895"/>
    <mergeCell ref="B2089:X2089"/>
    <mergeCell ref="B1916:X1916"/>
    <mergeCell ref="B2422:X2422"/>
    <mergeCell ref="B1865:X1865"/>
    <mergeCell ref="B2213:X2213"/>
    <mergeCell ref="B2146:X2146"/>
    <mergeCell ref="B1963:X1963"/>
    <mergeCell ref="B1880:X1880"/>
    <mergeCell ref="B22:X22"/>
    <mergeCell ref="A1419:X1419"/>
    <mergeCell ref="B2417:X2417"/>
    <mergeCell ref="B2418:X2418"/>
    <mergeCell ref="B2200:X2200"/>
    <mergeCell ref="A1902:X1902"/>
    <mergeCell ref="B2096:X2096"/>
    <mergeCell ref="B2151:X2151"/>
    <mergeCell ref="A2253:X2253"/>
    <mergeCell ref="B3042:X3042"/>
    <mergeCell ref="B1898:X1898"/>
    <mergeCell ref="B1381:X1381"/>
    <mergeCell ref="B1930:X1930"/>
    <mergeCell ref="B2399:X2399"/>
    <mergeCell ref="B1998:X1998"/>
    <mergeCell ref="B1656:X1656"/>
    <mergeCell ref="B1513:X1513"/>
    <mergeCell ref="B2042:X2042"/>
    <mergeCell ref="B2142:X2142"/>
    <mergeCell ref="B2072:X2072"/>
    <mergeCell ref="A2:X3"/>
    <mergeCell ref="B2322:X2322"/>
    <mergeCell ref="A2003:X2003"/>
    <mergeCell ref="B2149:X2149"/>
    <mergeCell ref="A2021:X2021"/>
    <mergeCell ref="B2358:X2358"/>
    <mergeCell ref="A1966:X1966"/>
    <mergeCell ref="B1849:X1849"/>
    <mergeCell ref="A1919:X1919"/>
    <mergeCell ref="B2110:X2110"/>
    <mergeCell ref="A2114:X2114"/>
    <mergeCell ref="B2227:X2227"/>
    <mergeCell ref="A2002:X2002"/>
    <mergeCell ref="B2228:X2228"/>
    <mergeCell ref="A1336:X1336"/>
    <mergeCell ref="B1380:X1380"/>
    <mergeCell ref="B1799:X1799"/>
    <mergeCell ref="B2018:X2018"/>
    <mergeCell ref="B2270:X2270"/>
    <mergeCell ref="B1942:X1942"/>
    <mergeCell ref="B1946:X1946"/>
  </mergeCells>
  <conditionalFormatting sqref="V33 B28:M28 P32:P33 C32 G32 U32:V32 B33 R32:R33 J32:L33 P28:V28 F33:G33">
    <cfRule type="iconSet" priority="5974">
      <iconSet iconSet="4TrafficLights">
        <cfvo type="percent" val="0"/>
        <cfvo type="percent" val="25"/>
        <cfvo type="percent" val="50"/>
        <cfvo type="percent" val="75"/>
      </iconSet>
    </cfRule>
  </conditionalFormatting>
  <conditionalFormatting sqref="P34:R34 V33 C32 G32 G34:H34 U32:V32 U34:V34 B33:B34 E34 P32:P33 R32:R33 J34:M34 J32:L33 O31:V31 P28:V30 B28:M31 F33:G33">
    <cfRule type="colorScale" priority="6001">
      <colorScale>
        <cfvo type="min"/>
        <cfvo type="percentile" val="50"/>
        <cfvo type="max"/>
        <color rgb="FFFF0000"/>
        <color rgb="FFFFFF00"/>
        <color rgb="FF307442"/>
      </colorScale>
    </cfRule>
  </conditionalFormatting>
  <conditionalFormatting sqref="B47:E47 E54:G54 P54 G47:M47 J54:L54 O47:U47 R54">
    <cfRule type="iconSet" priority="5966">
      <iconSet iconSet="4TrafficLights">
        <cfvo type="percent" val="0"/>
        <cfvo type="percent" val="25"/>
        <cfvo type="percent" val="50"/>
        <cfvo type="percent" val="75"/>
      </iconSet>
    </cfRule>
  </conditionalFormatting>
  <conditionalFormatting sqref="K55:M55 B55 B52:M52 B50 P50:R50 P55:R55 B51:E51 G51:M51 B47:E47 G47:M47 B48:M49 U49:U50 E55:H55 E50:H50 T55:U55 T51:U53 J54:L54 J50:M50 E54:G54 O49:S49 O51:R53 O47:U48 P54 R54 B53:J53 L53:M53">
    <cfRule type="colorScale" priority="6047">
      <colorScale>
        <cfvo type="min"/>
        <cfvo type="percentile" val="50"/>
        <cfvo type="max"/>
        <color rgb="FFFF0000"/>
        <color rgb="FFFFFF00"/>
        <color rgb="FF307442"/>
      </colorScale>
    </cfRule>
  </conditionalFormatting>
  <conditionalFormatting sqref="B148:M148 B144:M144 B149:C149 F149:G149 L149 I149 R149:T149 R148 T148:U148 O144:U144 O148:P148">
    <cfRule type="iconSet" priority="5932">
      <iconSet iconSet="4TrafficLights">
        <cfvo type="percent" val="0"/>
        <cfvo type="percent" val="25"/>
        <cfvo type="percent" val="50"/>
        <cfvo type="percent" val="75"/>
      </iconSet>
    </cfRule>
  </conditionalFormatting>
  <conditionalFormatting sqref="B169:B171 B163:C163 B160:M160 C167:G168 P167:R167 P169:P171 B160:B162 O168:U168 L168 L167:M167 L163:M163 U167 I168:J168 E169:G171 R163:U163 R169:R171 J167 J163 J169:M170 O163 O160:U160 F163:G163 B164:B166 J171:K171 M171">
    <cfRule type="iconSet" priority="5927">
      <iconSet iconSet="4TrafficLights">
        <cfvo type="percent" val="0"/>
        <cfvo type="percent" val="25"/>
        <cfvo type="percent" val="50"/>
        <cfvo type="percent" val="75"/>
      </iconSet>
    </cfRule>
  </conditionalFormatting>
  <conditionalFormatting sqref="D1190:H1190 C1186:I1186 C1181:I1183 P1184 K1181:K1183 M1181:M1183 K1186 M1186 M1190 K1190 P1189:R1190 P1185:R1185 F1188:G1189 J1188:K1189 E1184:H1184 E1185:G1185 R1184 T1190 O1186:U1186 O1181:T1183 J1184:M1185 E1187:H1187 U1184:U1185 B1184:B1185 B1187 U1187 J1187:M1187 P1187:P1188 R1187:R1188">
    <cfRule type="colorScale" priority="5639">
      <colorScale>
        <cfvo type="min"/>
        <cfvo type="percentile" val="50"/>
        <cfvo type="max"/>
        <color rgb="FFFF0000"/>
        <color rgb="FFFFFF00"/>
        <color rgb="FF307442"/>
      </colorScale>
    </cfRule>
  </conditionalFormatting>
  <conditionalFormatting sqref="E1535:M1535 P1536:P1538 B1534:M1534 B1529:I1529 M1526:M1527 K1526:K1527 B1535:B1538 K1528:M1529 U1528 U1535:U1536 U1538 B1526:C1527 I1527 I1536:L1537 E1536:G1537 E1538:H1538 B1528 D1528:I1528 B1530:B1532 R1535:S1535 R1528 T1534:U1534 O1528:P1528 O1529:U1529 O1526:T1527 O1534:P1535 F1526:G1527 B1533:C1533 J1538:M1538 E1530:M1533 R1530:R1534 U1530:U1533 P1530:P1533 R1536:R1538">
    <cfRule type="colorScale" priority="7236">
      <colorScale>
        <cfvo type="min"/>
        <cfvo type="percentile" val="50"/>
        <cfvo type="max"/>
        <color rgb="FFFF0000"/>
        <color rgb="FFFFFF00"/>
        <color rgb="FF307442"/>
      </colorScale>
    </cfRule>
  </conditionalFormatting>
  <conditionalFormatting sqref="B1626:H1627 B1615:I1616 C1614:I1614 K1614:K1616 G1623:G1625 U1626:U1627 M1614:M1616 J1623:L1625 J1626:M1627 O1616:S1616 O1614:U1615 J1617:M1622 R1617:R1627 U1616:U1622 B1617:H1622 B1623:D1625 P1617:P1627">
    <cfRule type="colorScale" priority="9505">
      <colorScale>
        <cfvo type="min"/>
        <cfvo type="percentile" val="50"/>
        <cfvo type="max"/>
        <color rgb="FFFF0000"/>
        <color rgb="FFFFFF00"/>
        <color rgb="FF307442"/>
      </colorScale>
    </cfRule>
  </conditionalFormatting>
  <conditionalFormatting sqref="D1679:G1679 B1678 P1679:R1679 M1679 K1679 G1678 L1678 B1674:M1676 U1676:U1677 U1679 D1678 R1676:R1678 J1678 O1676:P1678 O1674:U1675 C1677:M1677">
    <cfRule type="colorScale" priority="5504">
      <colorScale>
        <cfvo type="min"/>
        <cfvo type="percentile" val="50"/>
        <cfvo type="max"/>
        <color rgb="FFFF0000"/>
        <color rgb="FFFFFF00"/>
        <color rgb="FF307442"/>
      </colorScale>
    </cfRule>
  </conditionalFormatting>
  <conditionalFormatting sqref="P1716:S1717 M1718 C1720:D1720 M1721 G1720:J1720 B1721 U1721 B1718:H1718 B1716:B1717 D1721:H1721 P1719 R1718:S1719 R1721:S1721 R1720 J1716:M1717 J1718 J1721:K1721 O1715:S1715 O1718:P1718 O1713:U1714 U1715:U1719 L1719:M1719 B1719 P1721 D1719:H1719 D1716:H1717 B1713:M1715">
    <cfRule type="colorScale" priority="5480">
      <colorScale>
        <cfvo type="min"/>
        <cfvo type="percentile" val="50"/>
        <cfvo type="max"/>
        <color rgb="FFFF0000"/>
        <color rgb="FFFFFF00"/>
        <color rgb="FF307442"/>
      </colorScale>
    </cfRule>
  </conditionalFormatting>
  <conditionalFormatting sqref="E1766:H1766 B1772 P1766:P1768 P1772:U1772 G1763:G1765 O1771:P1771 I1763:M1765 J1771:L1771 B1763:C1765 E1772:H1772 B1766:B1768 R1771:T1771 R1766:U1768 J1772:M1772 J1766:M1768 O1763:U1765 E1763:E1765 E1767:G1771 B1769:C1771 I1769:M1770 O1769:U1770">
    <cfRule type="colorScale" priority="15603">
      <colorScale>
        <cfvo type="min"/>
        <cfvo type="percentile" val="50"/>
        <cfvo type="max"/>
        <color rgb="FFFF0000"/>
        <color rgb="FFFFFF00"/>
        <color rgb="FF307442"/>
      </colorScale>
    </cfRule>
  </conditionalFormatting>
  <conditionalFormatting sqref="P1978:P1979 B1979 C1978 G1978 B1973:M1975 U1976:U1977 B1977 J1977:M1977 E1977:G1977 E1979:H1979 R1979:U1979 R1976:S1978 J1979:M1979 J1978:L1978 O1976:P1977 O1973:U1975 B1976:C1976 E1976:M1976">
    <cfRule type="colorScale" priority="5371">
      <colorScale>
        <cfvo type="min"/>
        <cfvo type="percentile" val="50"/>
        <cfvo type="max"/>
        <color rgb="FFFF0000"/>
        <color rgb="FFFFFF00"/>
        <color rgb="FF307442"/>
      </colorScale>
    </cfRule>
  </conditionalFormatting>
  <conditionalFormatting sqref="P2321:R2321 J2319 B2319:B2321 H2320:H2321 B2316:M2318 U2318 E2319 E2320:F2321 P2319:P2320 R2319:R2320 L2319 J2321:M2321 J2320:L2320 O2318:S2318 O2316:U2317 U2320:U2321">
    <cfRule type="colorScale" priority="5224">
      <colorScale>
        <cfvo type="min"/>
        <cfvo type="percentile" val="50"/>
        <cfvo type="max"/>
        <color rgb="FFFF0000"/>
        <color rgb="FFFFFF00"/>
        <color rgb="FF307442"/>
      </colorScale>
    </cfRule>
  </conditionalFormatting>
  <conditionalFormatting sqref="B2337:M2337 P2338:P2340 P2333:P2336 B2330:M2332 B2338:B2340 B2333:B2336 U2340 U2338 U2333:U2336 E2338:F2340 E2333:F2336 R2338:R2340 R2333:R2336 T2337:U2337 J2338:M2340 J2333:M2336 O2330:U2332 O2337:R2337 H2338:H2340 H2333:H2336">
    <cfRule type="colorScale" priority="15723">
      <colorScale>
        <cfvo type="min"/>
        <cfvo type="percentile" val="50"/>
        <cfvo type="max"/>
        <color rgb="FFFF0000"/>
        <color rgb="FFFFFF00"/>
        <color rgb="FF307442"/>
      </colorScale>
    </cfRule>
  </conditionalFormatting>
  <conditionalFormatting sqref="B2836:E2837 C2830:H2830 M2840 K2828:K2830 M2827:M2830 G2836:G2837 O2836:P2837 P2838:P2840 U2838:U2839 D2838:H2838 R2834:S2834 R2835:R2840 T2840:U2840 T2836:T2837 R2831:R2833 J2836:L2838 J2840:K2840 O2827:T2830 D2840:H2840 D2839:G2839 J2831:M2835 D2831:H2835 U2831:U2835 P2831:P2835 B2831:B2835 C2827:D2829 F2827:H2829 J2839 B2838:B2839">
    <cfRule type="colorScale" priority="4984">
      <colorScale>
        <cfvo type="min"/>
        <cfvo type="percentile" val="50"/>
        <cfvo type="max"/>
        <color rgb="FFFF0000"/>
        <color rgb="FFFFFF00"/>
        <color rgb="FF307442"/>
      </colorScale>
    </cfRule>
  </conditionalFormatting>
  <conditionalFormatting sqref="X92">
    <cfRule type="colorScale" priority="4871">
      <colorScale>
        <cfvo type="min"/>
        <cfvo type="percentile" val="50"/>
        <cfvo type="max"/>
        <color rgb="FFFF0000"/>
        <color rgb="FFFFFF00"/>
        <color rgb="FF307442"/>
      </colorScale>
    </cfRule>
  </conditionalFormatting>
  <conditionalFormatting sqref="F149:G149 R146 L149 I149 R149:T149 R148 B149:C149 B146:C146 B144:M145 T146:U148 J146:M146 O146 O147:R147 O148:P148 O144:U145 E146:H146 B147:M148">
    <cfRule type="colorScale" priority="15938">
      <colorScale>
        <cfvo type="min"/>
        <cfvo type="percentile" val="50"/>
        <cfvo type="max"/>
        <color rgb="FFFF0000"/>
        <color rgb="FFFFFF00"/>
        <color rgb="FF307442"/>
      </colorScale>
    </cfRule>
  </conditionalFormatting>
  <conditionalFormatting sqref="U33">
    <cfRule type="iconSet" priority="4829">
      <iconSet iconSet="4TrafficLights">
        <cfvo type="percent" val="0"/>
        <cfvo type="percent" val="25"/>
        <cfvo type="percent" val="50"/>
        <cfvo type="percent" val="75"/>
      </iconSet>
    </cfRule>
  </conditionalFormatting>
  <conditionalFormatting sqref="U33">
    <cfRule type="colorScale" priority="4830">
      <colorScale>
        <cfvo type="min"/>
        <cfvo type="percentile" val="50"/>
        <cfvo type="max"/>
        <color rgb="FFFF0000"/>
        <color rgb="FFFFFF00"/>
        <color rgb="FF307442"/>
      </colorScale>
    </cfRule>
  </conditionalFormatting>
  <conditionalFormatting sqref="U54">
    <cfRule type="iconSet" priority="4825">
      <iconSet iconSet="4TrafficLights">
        <cfvo type="percent" val="0"/>
        <cfvo type="percent" val="25"/>
        <cfvo type="percent" val="50"/>
        <cfvo type="percent" val="75"/>
      </iconSet>
    </cfRule>
  </conditionalFormatting>
  <conditionalFormatting sqref="U54">
    <cfRule type="colorScale" priority="4826">
      <colorScale>
        <cfvo type="min"/>
        <cfvo type="percentile" val="50"/>
        <cfvo type="max"/>
        <color rgb="FFFF0000"/>
        <color rgb="FFFFFF00"/>
        <color rgb="FF307442"/>
      </colorScale>
    </cfRule>
  </conditionalFormatting>
  <conditionalFormatting sqref="U149">
    <cfRule type="colorScale" priority="4824">
      <colorScale>
        <cfvo type="min"/>
        <cfvo type="percentile" val="50"/>
        <cfvo type="max"/>
        <color rgb="FFFF0000"/>
        <color rgb="FFFFFF00"/>
        <color rgb="FF307442"/>
      </colorScale>
    </cfRule>
  </conditionalFormatting>
  <conditionalFormatting sqref="U169:U171">
    <cfRule type="colorScale" priority="4823">
      <colorScale>
        <cfvo type="min"/>
        <cfvo type="percentile" val="50"/>
        <cfvo type="max"/>
        <color rgb="FFFF0000"/>
        <color rgb="FFFFFF00"/>
        <color rgb="FF307442"/>
      </colorScale>
    </cfRule>
  </conditionalFormatting>
  <conditionalFormatting sqref="U1188:U1189">
    <cfRule type="colorScale" priority="4822">
      <colorScale>
        <cfvo type="min"/>
        <cfvo type="percentile" val="50"/>
        <cfvo type="max"/>
        <color rgb="FFFF0000"/>
        <color rgb="FFFFFF00"/>
        <color rgb="FF307442"/>
      </colorScale>
    </cfRule>
  </conditionalFormatting>
  <conditionalFormatting sqref="U1537">
    <cfRule type="colorScale" priority="4801">
      <colorScale>
        <cfvo type="min"/>
        <cfvo type="percentile" val="50"/>
        <cfvo type="max"/>
        <color rgb="FFFF0000"/>
        <color rgb="FFFFFF00"/>
        <color rgb="FF307442"/>
      </colorScale>
    </cfRule>
  </conditionalFormatting>
  <conditionalFormatting sqref="P1569:P1571 P1565:P1566 E1571 M1571 B1569:B1570 B1565:B1566 F1569:G1569 B1562:M1564 G1571:H1571 U1569 U1565:U1566 E1570:G1570 E1565:M1566 B1567:M1568 R1568:R1571 R1565:R1566 T1571:U1571 T1567:U1568 J1571:K1571 O1568:P1568 O1562:U1564 O1567:R1567 I1569:L1570">
    <cfRule type="colorScale" priority="16022">
      <colorScale>
        <cfvo type="min"/>
        <cfvo type="percentile" val="50"/>
        <cfvo type="max"/>
        <color rgb="FFFF0000"/>
        <color rgb="FFFFFF00"/>
        <color rgb="FF307442"/>
      </colorScale>
    </cfRule>
  </conditionalFormatting>
  <conditionalFormatting sqref="U1570">
    <cfRule type="colorScale" priority="4794">
      <colorScale>
        <cfvo type="min"/>
        <cfvo type="percentile" val="50"/>
        <cfvo type="max"/>
        <color rgb="FFFF0000"/>
        <color rgb="FFFFFF00"/>
        <color rgb="FF307442"/>
      </colorScale>
    </cfRule>
  </conditionalFormatting>
  <conditionalFormatting sqref="U1623:U1625">
    <cfRule type="colorScale" priority="4793">
      <colorScale>
        <cfvo type="min"/>
        <cfvo type="percentile" val="50"/>
        <cfvo type="max"/>
        <color rgb="FFFF0000"/>
        <color rgb="FFFFFF00"/>
        <color rgb="FF307442"/>
      </colorScale>
    </cfRule>
  </conditionalFormatting>
  <conditionalFormatting sqref="U1678">
    <cfRule type="colorScale" priority="4790">
      <colorScale>
        <cfvo type="min"/>
        <cfvo type="percentile" val="50"/>
        <cfvo type="max"/>
        <color rgb="FFFF0000"/>
        <color rgb="FFFFFF00"/>
        <color rgb="FF307442"/>
      </colorScale>
    </cfRule>
  </conditionalFormatting>
  <conditionalFormatting sqref="U1720">
    <cfRule type="colorScale" priority="4787">
      <colorScale>
        <cfvo type="min"/>
        <cfvo type="percentile" val="50"/>
        <cfvo type="max"/>
        <color rgb="FFFF0000"/>
        <color rgb="FFFFFF00"/>
        <color rgb="FF307442"/>
      </colorScale>
    </cfRule>
  </conditionalFormatting>
  <conditionalFormatting sqref="U1771">
    <cfRule type="colorScale" priority="4784">
      <colorScale>
        <cfvo type="min"/>
        <cfvo type="percentile" val="50"/>
        <cfvo type="max"/>
        <color rgb="FFFF0000"/>
        <color rgb="FFFFFF00"/>
        <color rgb="FF307442"/>
      </colorScale>
    </cfRule>
  </conditionalFormatting>
  <conditionalFormatting sqref="B1801:V1802 K1793:L1793 K1792:M1792 P1795 P1793 P1794:T1794 B1787:M1790 K1795:M1795 B1792:I1792 B1793:B1795 R1795:U1795 R1793:U1793 D1795:H1795 J1794:L1794 O1792:U1792 O1787:U1790 E1793:H1793 E1794 G1794">
    <cfRule type="colorScale" priority="16027">
      <colorScale>
        <cfvo type="min"/>
        <cfvo type="percentile" val="50"/>
        <cfvo type="max"/>
        <color rgb="FFFF0000"/>
        <color rgb="FFFFFF00"/>
        <color rgb="FF307442"/>
      </colorScale>
    </cfRule>
  </conditionalFormatting>
  <conditionalFormatting sqref="U1794">
    <cfRule type="colorScale" priority="4773">
      <colorScale>
        <cfvo type="min"/>
        <cfvo type="percentile" val="50"/>
        <cfvo type="max"/>
        <color rgb="FFFF0000"/>
        <color rgb="FFFFFF00"/>
        <color rgb="FF307442"/>
      </colorScale>
    </cfRule>
  </conditionalFormatting>
  <conditionalFormatting sqref="U1978">
    <cfRule type="colorScale" priority="4766">
      <colorScale>
        <cfvo type="min"/>
        <cfvo type="percentile" val="50"/>
        <cfvo type="max"/>
        <color rgb="FFFF0000"/>
        <color rgb="FFFFFF00"/>
        <color rgb="FF307442"/>
      </colorScale>
    </cfRule>
  </conditionalFormatting>
  <conditionalFormatting sqref="U2319">
    <cfRule type="colorScale" priority="4759">
      <colorScale>
        <cfvo type="min"/>
        <cfvo type="percentile" val="50"/>
        <cfvo type="max"/>
        <color rgb="FFFF0000"/>
        <color rgb="FFFFFF00"/>
        <color rgb="FF307442"/>
      </colorScale>
    </cfRule>
  </conditionalFormatting>
  <conditionalFormatting sqref="U2339">
    <cfRule type="colorScale" priority="4756">
      <colorScale>
        <cfvo type="min"/>
        <cfvo type="percentile" val="50"/>
        <cfvo type="max"/>
        <color rgb="FFFF0000"/>
        <color rgb="FFFFFF00"/>
        <color rgb="FF307442"/>
      </colorScale>
    </cfRule>
  </conditionalFormatting>
  <conditionalFormatting sqref="U2836:U2837">
    <cfRule type="colorScale" priority="4743">
      <colorScale>
        <cfvo type="min"/>
        <cfvo type="percentile" val="50"/>
        <cfvo type="max"/>
        <color rgb="FFFF0000"/>
        <color rgb="FFFFFF00"/>
        <color rgb="FF307442"/>
      </colorScale>
    </cfRule>
  </conditionalFormatting>
  <conditionalFormatting sqref="U2954">
    <cfRule type="colorScale" priority="4740">
      <colorScale>
        <cfvo type="min"/>
        <cfvo type="percentile" val="50"/>
        <cfvo type="max"/>
        <color rgb="FFFF0000"/>
        <color rgb="FFFFFF00"/>
        <color rgb="FF307442"/>
      </colorScale>
    </cfRule>
  </conditionalFormatting>
  <conditionalFormatting sqref="B81:C81 B76:M76 U81 O76:U76 E81:L81 P81:R81">
    <cfRule type="iconSet" priority="19100">
      <iconSet iconSet="4TrafficLights">
        <cfvo type="percent" val="0"/>
        <cfvo type="percent" val="25"/>
        <cfvo type="percent" val="50"/>
        <cfvo type="percent" val="75"/>
      </iconSet>
    </cfRule>
  </conditionalFormatting>
  <conditionalFormatting sqref="E79:H79 B80:H80 B76:M78 P79:R79 U81 U79 B82 T80:U80 T82:U82 E82:M82 O80:R80 O76:U78 E81:L81 B81:C81 B79:C79 J79:M80 P81:R82">
    <cfRule type="colorScale" priority="19104">
      <colorScale>
        <cfvo type="min"/>
        <cfvo type="percentile" val="50"/>
        <cfvo type="max"/>
        <color rgb="FFFF0000"/>
        <color rgb="FFFFFF00"/>
        <color rgb="FF307442"/>
      </colorScale>
    </cfRule>
  </conditionalFormatting>
  <conditionalFormatting sqref="P97:R98 B93:M94 U95 U97:U98 B97:B98 T96:U96 E97:H98 J97:M98 O95:S95 O96:R96 O93:U94 B96:M96 B95:C95 E95:M95">
    <cfRule type="colorScale" priority="19108">
      <colorScale>
        <cfvo type="min"/>
        <cfvo type="percentile" val="50"/>
        <cfvo type="max"/>
        <color rgb="FFFF0000"/>
        <color rgb="FFFFFF00"/>
        <color rgb="FF307442"/>
      </colorScale>
    </cfRule>
  </conditionalFormatting>
  <conditionalFormatting sqref="P231:P233 B227:M229 U229:U232 J231:J233 B230:C230 R230:R233 L231:M232 J230:M230 O230:P230 O229:S229 O227:U228 E230:H230 L233 E233 G233 E231:G232">
    <cfRule type="colorScale" priority="19118">
      <colorScale>
        <cfvo type="min"/>
        <cfvo type="percentile" val="50"/>
        <cfvo type="max"/>
        <color rgb="FFFF0000"/>
        <color rgb="FFFFFF00"/>
        <color rgb="FF307442"/>
      </colorScale>
    </cfRule>
  </conditionalFormatting>
  <conditionalFormatting sqref="B254:C254 B245:D245 F254:G254 O254:P254 O245:U245 J250:M254 R250:R254 E250:H253 U250:U254 B250:B253 P250:P253 F245:M245">
    <cfRule type="iconSet" priority="19120">
      <iconSet iconSet="4TrafficLights">
        <cfvo type="percent" val="0"/>
        <cfvo type="percent" val="25"/>
        <cfvo type="percent" val="50"/>
        <cfvo type="percent" val="75"/>
      </iconSet>
    </cfRule>
  </conditionalFormatting>
  <conditionalFormatting sqref="B260:V262 P247 B247:C247 B255 P255 B254:C254 B246:M246 B248:M248 F254:G254 E255:G255 R247 T247:U247 J247:M247 O254:P254 O248:U248 O245:U246 E247:H247 J249:M255 R249:R255 E249:H253 U249:U255 P249:P253 B249:B253 B245:D245 F245:M245">
    <cfRule type="colorScale" priority="19124">
      <colorScale>
        <cfvo type="min"/>
        <cfvo type="percentile" val="50"/>
        <cfvo type="max"/>
        <color rgb="FFFF0000"/>
        <color rgb="FFFFFF00"/>
        <color rgb="FF307442"/>
      </colorScale>
    </cfRule>
  </conditionalFormatting>
  <conditionalFormatting sqref="P267 B267 B264:C264 F264:M264 U267 E267:H267 R267 J267:M267 O264:U264">
    <cfRule type="iconSet" priority="19126">
      <iconSet iconSet="4TrafficLights">
        <cfvo type="percent" val="0"/>
        <cfvo type="percent" val="25"/>
        <cfvo type="percent" val="50"/>
        <cfvo type="percent" val="75"/>
      </iconSet>
    </cfRule>
  </conditionalFormatting>
  <conditionalFormatting sqref="B267:B268 B266:M266 B265:D265 F264:M265 P267:P268 U266:U267 E267:H268 R267:R268 T268:U268 J267:M268 O264:U265 O266:S266 B264:C264">
    <cfRule type="colorScale" priority="19130">
      <colorScale>
        <cfvo type="min"/>
        <cfvo type="percentile" val="50"/>
        <cfvo type="max"/>
        <color rgb="FFFF0000"/>
        <color rgb="FFFFFF00"/>
        <color rgb="FF307442"/>
      </colorScale>
    </cfRule>
  </conditionalFormatting>
  <conditionalFormatting sqref="P281 B281 B278:M278 U281 J281:M281 E281:G281 R281 O278:U278">
    <cfRule type="iconSet" priority="19132">
      <iconSet iconSet="4TrafficLights">
        <cfvo type="percent" val="0"/>
        <cfvo type="percent" val="25"/>
        <cfvo type="percent" val="50"/>
        <cfvo type="percent" val="75"/>
      </iconSet>
    </cfRule>
  </conditionalFormatting>
  <conditionalFormatting sqref="P283:R283 B278:M280 B281:B282 P281:P282 R281:R282 E281:G282 B283:C283 J281:M282 O280:S280 O278:U279 E283:M283 U280:U283">
    <cfRule type="colorScale" priority="19136">
      <colorScale>
        <cfvo type="min"/>
        <cfvo type="percentile" val="50"/>
        <cfvo type="max"/>
        <color rgb="FFFF0000"/>
        <color rgb="FFFFFF00"/>
        <color rgb="FF307442"/>
      </colorScale>
    </cfRule>
  </conditionalFormatting>
  <conditionalFormatting sqref="L296:M296 C291:I291 M291 K291 P291:T291 U296 B296 P296 R296 J296 E296:H296">
    <cfRule type="iconSet" priority="19138">
      <iconSet iconSet="4TrafficLights">
        <cfvo type="percent" val="0"/>
        <cfvo type="percent" val="25"/>
        <cfvo type="percent" val="50"/>
        <cfvo type="percent" val="75"/>
      </iconSet>
    </cfRule>
  </conditionalFormatting>
  <conditionalFormatting sqref="C297:H297 K291:K294 M297 P291:T292 P297:R297 L296:M296 U296 B296 P296 R296 T297 J296 E296:H296 M291:M295 C291:I294 C295:E295 G295:I295 P293:S295">
    <cfRule type="colorScale" priority="19142">
      <colorScale>
        <cfvo type="min"/>
        <cfvo type="percentile" val="50"/>
        <cfvo type="max"/>
        <color rgb="FFFF0000"/>
        <color rgb="FFFFFF00"/>
        <color rgb="FF307442"/>
      </colorScale>
    </cfRule>
  </conditionalFormatting>
  <conditionalFormatting sqref="P318 B318:C318 B314:M314 G318 J318:M318 R318 T318:U318 O314:U314 E318">
    <cfRule type="iconSet" priority="19144">
      <iconSet iconSet="4TrafficLights">
        <cfvo type="percent" val="0"/>
        <cfvo type="percent" val="25"/>
        <cfvo type="percent" val="50"/>
        <cfvo type="percent" val="75"/>
      </iconSet>
    </cfRule>
  </conditionalFormatting>
  <conditionalFormatting sqref="P320:R320 B318:C318 B319:B320 G318 B317:H317 B314:M316 U316 U319 E319:H320 P318:P319 T320:U320 T317:U318 O317:P317 O316:S316 O314:U315 E318 J317:M320 R317:R319">
    <cfRule type="colorScale" priority="19148">
      <colorScale>
        <cfvo type="min"/>
        <cfvo type="percentile" val="50"/>
        <cfvo type="max"/>
        <color rgb="FFFF0000"/>
        <color rgb="FFFFFF00"/>
        <color rgb="FF307442"/>
      </colorScale>
    </cfRule>
  </conditionalFormatting>
  <conditionalFormatting sqref="P331 B328:M328 B333:B334 B331 U333:U334 U331 P333:R334 R331 J333:M334 J331:M331 E333:H334 E331:H331 O328:U328">
    <cfRule type="iconSet" priority="19150">
      <iconSet iconSet="4TrafficLights">
        <cfvo type="percent" val="0"/>
        <cfvo type="percent" val="25"/>
        <cfvo type="percent" val="50"/>
        <cfvo type="percent" val="75"/>
      </iconSet>
    </cfRule>
  </conditionalFormatting>
  <conditionalFormatting sqref="B333:B335 P331 B331 P335 U333:U334 U331 P333:R334 R331 R335 T335:U335 B328:M330 T332:U332 E335:M335 J333:M334 J331:M331 E333:H334 E331:H331 O332:R332 O328:U330 B332:M332">
    <cfRule type="colorScale" priority="19154">
      <colorScale>
        <cfvo type="min"/>
        <cfvo type="percentile" val="50"/>
        <cfvo type="max"/>
        <color rgb="FFFF0000"/>
        <color rgb="FFFFFF00"/>
        <color rgb="FF307442"/>
      </colorScale>
    </cfRule>
  </conditionalFormatting>
  <conditionalFormatting sqref="M347 C347:I347 B352:C352 K347 P347:T347 P351:P352 U351:U352 B351 E351:H351 R351:R352 E352 G352 J351:J352 L351:L352">
    <cfRule type="iconSet" priority="19156">
      <iconSet iconSet="4TrafficLights">
        <cfvo type="percent" val="0"/>
        <cfvo type="percent" val="25"/>
        <cfvo type="percent" val="50"/>
        <cfvo type="percent" val="75"/>
      </iconSet>
    </cfRule>
  </conditionalFormatting>
  <conditionalFormatting sqref="M347:M349 C347:I349 B352:C352 K347:K349 P347:T348 U350:U352 P349:S349 B350:B351 E351:H351 R351:R352 P350:R350 E352 G352 F350:H350 J350:J352 L350:L352 P351:P352">
    <cfRule type="colorScale" priority="19160">
      <colorScale>
        <cfvo type="min"/>
        <cfvo type="percentile" val="50"/>
        <cfvo type="max"/>
        <color rgb="FFFF0000"/>
        <color rgb="FFFFFF00"/>
        <color rgb="FF307442"/>
      </colorScale>
    </cfRule>
  </conditionalFormatting>
  <conditionalFormatting sqref="P383:R383 C373:I373 K373 M373 P373:T373 M383 B383 U383 E383:H383 J383:K383">
    <cfRule type="iconSet" priority="19166">
      <iconSet iconSet="4TrafficLights">
        <cfvo type="percent" val="0"/>
        <cfvo type="percent" val="25"/>
        <cfvo type="percent" val="50"/>
        <cfvo type="percent" val="75"/>
      </iconSet>
    </cfRule>
  </conditionalFormatting>
  <conditionalFormatting sqref="C373:I375 M383 B376 K373:K375 K378:M379 M373:M375 P376 P373:T375 U376:U377 P383:R383 U381:U383 B382:B383 E376:G376 P380:R380 P381:P382 R381:R382 R376:R377 T380:U380 T378:T379 J383:K383 B380:C381 B377:C377 O377:P377 O378:R379 J376:M377 E377:H377 J380:M382 C378:I379 E380:H383">
    <cfRule type="colorScale" priority="19170">
      <colorScale>
        <cfvo type="min"/>
        <cfvo type="percentile" val="50"/>
        <cfvo type="max"/>
        <color rgb="FFFF0000"/>
        <color rgb="FFFFFF00"/>
        <color rgb="FF307442"/>
      </colorScale>
    </cfRule>
  </conditionalFormatting>
  <conditionalFormatting sqref="P404:R404 U405 P403 B400:M402 U402:U403 B405 B403 E405:H405 E403:H403 R405 R403 T404:U404 J405:M405 J403:M403 O402:S402 O400:U401 B404:M404">
    <cfRule type="colorScale" priority="19174">
      <colorScale>
        <cfvo type="min"/>
        <cfvo type="percentile" val="50"/>
        <cfvo type="max"/>
        <color rgb="FFFF0000"/>
        <color rgb="FFFFFF00"/>
        <color rgb="FF307442"/>
      </colorScale>
    </cfRule>
  </conditionalFormatting>
  <conditionalFormatting sqref="Q426:R426 B426 B416:M416 G426:H426 E426 T426:U426 O416:U416 J426:M426">
    <cfRule type="iconSet" priority="19176">
      <iconSet iconSet="4TrafficLights">
        <cfvo type="percent" val="0"/>
        <cfvo type="percent" val="25"/>
        <cfvo type="percent" val="50"/>
        <cfvo type="percent" val="75"/>
      </iconSet>
    </cfRule>
  </conditionalFormatting>
  <conditionalFormatting sqref="U463 B463 J463:M463 E463:G463 P463:R463 B459:M462 T462:U462 O462:R462 O459:U461">
    <cfRule type="colorScale" priority="19186">
      <colorScale>
        <cfvo type="min"/>
        <cfvo type="percentile" val="50"/>
        <cfvo type="max"/>
        <color rgb="FFFF0000"/>
        <color rgb="FFFFFF00"/>
        <color rgb="FF307442"/>
      </colorScale>
    </cfRule>
  </conditionalFormatting>
  <conditionalFormatting sqref="B474:B478 B480 P480 P474:P478 B479:M479 U480 U474:U478 E480:H480 E474:H477 R480 B471:M473 R473:U473 R474:R478 T479:U479 J480:M480 J474:M478 O473:P473 O479:R479 O471:U472 E478 G478:H478">
    <cfRule type="colorScale" priority="19190">
      <colorScale>
        <cfvo type="min"/>
        <cfvo type="percentile" val="50"/>
        <cfvo type="max"/>
        <color rgb="FFFF0000"/>
        <color rgb="FFFFFF00"/>
        <color rgb="FF307442"/>
      </colorScale>
    </cfRule>
  </conditionalFormatting>
  <conditionalFormatting sqref="B512 P512 E512:H512 R512 T512:U512 B506:M510 T509:U510 J512:M512 O509:R510 O506:U508">
    <cfRule type="colorScale" priority="19194">
      <colorScale>
        <cfvo type="min"/>
        <cfvo type="percentile" val="50"/>
        <cfvo type="max"/>
        <color rgb="FFFF0000"/>
        <color rgb="FFFFFF00"/>
        <color rgb="FF307442"/>
      </colorScale>
    </cfRule>
  </conditionalFormatting>
  <conditionalFormatting sqref="B506:B512 P511 U511 I511:L511 E511:G511 R511">
    <cfRule type="colorScale" priority="19198">
      <colorScale>
        <cfvo type="min"/>
        <cfvo type="percentile" val="50"/>
        <cfvo type="max"/>
        <color rgb="FFFF0000"/>
        <color rgb="FFFFFF00"/>
        <color rgb="FF307442"/>
      </colorScale>
    </cfRule>
  </conditionalFormatting>
  <conditionalFormatting sqref="P548:R548 O545:S545 B548 P546 B540:M542 B543 D548:H548 O547:P547 R546:R547 B545:C547 O543:R543 O540:U542 E545:L545 E543:H543 U547:U548 U543 J548:M548 U545 E546:H547 J543:M543 J546:L547">
    <cfRule type="colorScale" priority="19208">
      <colorScale>
        <cfvo type="min"/>
        <cfvo type="percentile" val="50"/>
        <cfvo type="max"/>
        <color rgb="FFFF0000"/>
        <color rgb="FFFFFF00"/>
        <color rgb="FF307442"/>
      </colorScale>
    </cfRule>
  </conditionalFormatting>
  <conditionalFormatting sqref="P494:R494 B487:M487 B494 U487:U489 L487:L489 J487:J489 E494:H494 T494:U494 J494:M494 O487:U487 U491">
    <cfRule type="iconSet" priority="19210">
      <iconSet iconSet="4TrafficLights">
        <cfvo type="percent" val="0"/>
        <cfvo type="percent" val="25"/>
        <cfvo type="percent" val="50"/>
        <cfvo type="percent" val="75"/>
      </iconSet>
    </cfRule>
  </conditionalFormatting>
  <conditionalFormatting sqref="P591:P592 P589 B590:M590 B586:M588 U589 U591:U592 B586:B592 D591:G591 D592:H592 D589:H589 R589 R591:R592 T590:U590 J589:M589 J591:M592 O586:U588 O590:R590">
    <cfRule type="colorScale" priority="19220">
      <colorScale>
        <cfvo type="min"/>
        <cfvo type="percentile" val="50"/>
        <cfvo type="max"/>
        <color rgb="FFFF0000"/>
        <color rgb="FFFFFF00"/>
        <color rgb="FF307442"/>
      </colorScale>
    </cfRule>
  </conditionalFormatting>
  <conditionalFormatting sqref="P636:R636 R632 P638 U632:U635 U637:U638 R635 R638 T631:U631 T636:U636 O635:P635 O637:R637 O631:R631 O628:U630 B635:C638 E635:H638 O632 B628:M631 B632:H634 O633:R634 J632:M638">
    <cfRule type="colorScale" priority="19226">
      <colorScale>
        <cfvo type="min"/>
        <cfvo type="percentile" val="50"/>
        <cfvo type="max"/>
        <color rgb="FFFF0000"/>
        <color rgb="FFFFFF00"/>
        <color rgb="FF307442"/>
      </colorScale>
    </cfRule>
  </conditionalFormatting>
  <conditionalFormatting sqref="P665:P666 P664:R664 O662:R662 P660 U660 R660 R665:R666 T666:U666 J660:M660 J662:M662 O657:U659 E666:M666 E662:G662 E660:H660 B660:C660 B657:M659 B662:C666 R663 P663 U662:U665 E665:H665 J665:M665 E663:M664">
    <cfRule type="colorScale" priority="19230">
      <colorScale>
        <cfvo type="min"/>
        <cfvo type="percentile" val="50"/>
        <cfvo type="max"/>
        <color rgb="FFFF0000"/>
        <color rgb="FFFFFF00"/>
        <color rgb="FF307442"/>
      </colorScale>
    </cfRule>
  </conditionalFormatting>
  <conditionalFormatting sqref="B678:M680 O678:U680 E681:H683 J681:M683 R681:R683 U681:U683 B681:C683 P681:P683">
    <cfRule type="colorScale" priority="19234">
      <colorScale>
        <cfvo type="min"/>
        <cfvo type="percentile" val="50"/>
        <cfvo type="max"/>
        <color rgb="FFFF0000"/>
        <color rgb="FFFFFF00"/>
        <color rgb="FF307442"/>
      </colorScale>
    </cfRule>
  </conditionalFormatting>
  <conditionalFormatting sqref="B714:M714 E713:H713 P713 B713 P716:R716 C712:D712 E716:H716 R713 T716:U716 T714:U714 J716:M716 E715:G715 O714:R714 J715:L715 R715 U715 B715:B716 P715 B711:D711 O710:S712 U713 F710:H712 J710:M713 B710 D710">
    <cfRule type="colorScale" priority="19242">
      <colorScale>
        <cfvo type="min"/>
        <cfvo type="percentile" val="50"/>
        <cfvo type="max"/>
        <color rgb="FFFF0000"/>
        <color rgb="FFFFFF00"/>
        <color rgb="FF307442"/>
      </colorScale>
    </cfRule>
  </conditionalFormatting>
  <conditionalFormatting sqref="J744:M744 B738:M739 P733 B733 P741:R742 U740:U744 U733 B740:B744 J733:M733 E733:G733 R733 P740 R740 T738:U739 B730:M732 T732:U732 J740:L740 E744:H744 E740:H740 E741:G743 O732:R732 O738:R739 O730:U731 R735:R737 J735:M737 U735:U737 B735:B737 P735:P737 P743:P744 R743:R744 E735:G737 J743:L743 J741:J742 L741:L742">
    <cfRule type="colorScale" priority="19246">
      <colorScale>
        <cfvo type="min"/>
        <cfvo type="percentile" val="50"/>
        <cfvo type="max"/>
        <color rgb="FFFF0000"/>
        <color rgb="FFFFFF00"/>
        <color rgb="FF307442"/>
      </colorScale>
    </cfRule>
  </conditionalFormatting>
  <conditionalFormatting sqref="E767:G768 P760:P762 L756:L759 B764:M764 U765:U767 U760:U763 B765:B768 B760:B763 R768 R765:R766 R760:R763 T768:U768 T764:U764 I768:M768 J765:M767 J760:M763 O765:P766 O763:P763 O768:P768 O764:R764 O757:U759 O767:R767 E765:H766 E760:H763 B757:M759">
    <cfRule type="colorScale" priority="19250">
      <colorScale>
        <cfvo type="min"/>
        <cfvo type="percentile" val="50"/>
        <cfvo type="max"/>
        <color rgb="FFFF0000"/>
        <color rgb="FFFFFF00"/>
        <color rgb="FF307442"/>
      </colorScale>
    </cfRule>
  </conditionalFormatting>
  <conditionalFormatting sqref="C833:M833 O833:T833">
    <cfRule type="iconSet" priority="19264">
      <iconSet iconSet="4TrafficLights">
        <cfvo type="percent" val="0"/>
        <cfvo type="percent" val="25"/>
        <cfvo type="percent" val="50"/>
        <cfvo type="percent" val="75"/>
      </iconSet>
    </cfRule>
  </conditionalFormatting>
  <conditionalFormatting sqref="B836:K836 P837:P838 M838 M836 F837:G837 C833:M835 B837:B838 E838:H838 R837:R838 T838:U838 T836 J838:K838 J837:L837 O835:R836 O833:T834">
    <cfRule type="colorScale" priority="19266">
      <colorScale>
        <cfvo type="min"/>
        <cfvo type="percentile" val="50"/>
        <cfvo type="max"/>
        <color rgb="FFFF0000"/>
        <color rgb="FFFFFF00"/>
        <color rgb="FF307442"/>
      </colorScale>
    </cfRule>
  </conditionalFormatting>
  <conditionalFormatting sqref="P856:P857 B856:B857 U851 U856:U857 B849:M851 T854:U855 E857:H857 J857:M857 O854:R854 O851:S851 O852:U853 O849:U850 B853:M854 B852:C852 E852:M852 J856 O855:P855 R855:R857 C855:M855 L856 E856 G856">
    <cfRule type="colorScale" priority="19270">
      <colorScale>
        <cfvo type="min"/>
        <cfvo type="percentile" val="50"/>
        <cfvo type="max"/>
        <color rgb="FFFF0000"/>
        <color rgb="FFFFFF00"/>
        <color rgb="FF307442"/>
      </colorScale>
    </cfRule>
  </conditionalFormatting>
  <conditionalFormatting sqref="M867 B867:K867 O867:U867">
    <cfRule type="iconSet" priority="19272">
      <iconSet iconSet="4TrafficLights">
        <cfvo type="percent" val="0"/>
        <cfvo type="percent" val="25"/>
        <cfvo type="percent" val="50"/>
        <cfvo type="percent" val="75"/>
      </iconSet>
    </cfRule>
  </conditionalFormatting>
  <conditionalFormatting sqref="T871:U871 P873 P872:S872 P875:R875 B873:B875 O874:P874 U872:U875 J873:L874 E873:G874 R873:R874 O867:U870 O871:R871 J875:M875 B867:K871 J872:K872 M867:M872 B872:H872 E875:H875">
    <cfRule type="colorScale" priority="19274">
      <colorScale>
        <cfvo type="min"/>
        <cfvo type="percentile" val="50"/>
        <cfvo type="max"/>
        <color rgb="FFFF0000"/>
        <color rgb="FFFFFF00"/>
        <color rgb="FF307442"/>
      </colorScale>
    </cfRule>
  </conditionalFormatting>
  <conditionalFormatting sqref="P889:S890 B889:C890 B891:M891 B886:M888 U888:U890 T891:U891 J889:M890 O888:R888 O891:R891 O886:U887 E889:H889 E890 G890:H890">
    <cfRule type="colorScale" priority="19278">
      <colorScale>
        <cfvo type="min"/>
        <cfvo type="percentile" val="50"/>
        <cfvo type="max"/>
        <color rgb="FFFF0000"/>
        <color rgb="FFFFFF00"/>
        <color rgb="FF307442"/>
      </colorScale>
    </cfRule>
  </conditionalFormatting>
  <conditionalFormatting sqref="M912 C912:I912 K912 P912:T912">
    <cfRule type="iconSet" priority="19280">
      <iconSet iconSet="4TrafficLights">
        <cfvo type="percent" val="0"/>
        <cfvo type="percent" val="25"/>
        <cfvo type="percent" val="50"/>
        <cfvo type="percent" val="75"/>
      </iconSet>
    </cfRule>
  </conditionalFormatting>
  <conditionalFormatting sqref="B920:V920 M912:M914 C912:I913 K912:K914 P912:T914 P915:R916 B915:C916 M916 U915:U916 J916:K916 J915:M915 C914 E914:I914 E915:H916">
    <cfRule type="colorScale" priority="19282">
      <colorScale>
        <cfvo type="min"/>
        <cfvo type="percentile" val="50"/>
        <cfvo type="max"/>
        <color rgb="FFFF0000"/>
        <color rgb="FFFFFF00"/>
        <color rgb="FF307442"/>
      </colorScale>
    </cfRule>
  </conditionalFormatting>
  <conditionalFormatting sqref="M924 C924:D924 K924 F924:I924 O924:T924">
    <cfRule type="iconSet" priority="19286">
      <iconSet iconSet="4TrafficLights">
        <cfvo type="percent" val="0"/>
        <cfvo type="percent" val="25"/>
        <cfvo type="percent" val="50"/>
        <cfvo type="percent" val="75"/>
      </iconSet>
    </cfRule>
  </conditionalFormatting>
  <conditionalFormatting sqref="Q901:U901 B901:K901 M901 O901">
    <cfRule type="iconSet" priority="19290">
      <iconSet iconSet="4TrafficLights">
        <cfvo type="percent" val="0"/>
        <cfvo type="percent" val="25"/>
        <cfvo type="percent" val="50"/>
        <cfvo type="percent" val="75"/>
      </iconSet>
    </cfRule>
  </conditionalFormatting>
  <conditionalFormatting sqref="B907 U905 B905 B904:M904 Q901:U901 B901:K903 M901:M903 U903 P907 P905 E907:H907 E905:H905 R905:R907 T904:U904 Q902:R904 T902:U902 J907:M907 J905:M905 O901:O902 O904 O906:P906 T906:U907 B906:M906">
    <cfRule type="colorScale" priority="19292">
      <colorScale>
        <cfvo type="min"/>
        <cfvo type="percentile" val="50"/>
        <cfvo type="max"/>
        <color rgb="FFFF0000"/>
        <color rgb="FFFFFF00"/>
        <color rgb="FF307442"/>
      </colorScale>
    </cfRule>
  </conditionalFormatting>
  <conditionalFormatting sqref="B955:H955 M955 K955 O955:T955">
    <cfRule type="iconSet" priority="19300">
      <iconSet iconSet="4TrafficLights">
        <cfvo type="percent" val="0"/>
        <cfvo type="percent" val="25"/>
        <cfvo type="percent" val="50"/>
        <cfvo type="percent" val="75"/>
      </iconSet>
    </cfRule>
  </conditionalFormatting>
  <conditionalFormatting sqref="B956:J958 B955:H955 K955:K958 P959:P962 U959:U961 B959:B962 E962:H962 E959:H959 R959:R962 T962:U962 M955:M958 T956:T958 J962:M962 J959:L961 O956:R958 O955:T955 E960:G961">
    <cfRule type="colorScale" priority="19302">
      <colorScale>
        <cfvo type="min"/>
        <cfvo type="percentile" val="50"/>
        <cfvo type="max"/>
        <color rgb="FFFF0000"/>
        <color rgb="FFFFFF00"/>
        <color rgb="FF307442"/>
      </colorScale>
    </cfRule>
  </conditionalFormatting>
  <conditionalFormatting sqref="P1029:P1030 D1030:G1030 J1029:L1029 J1030:M1030 R1029:R1030 T1027:U1030 O1027:R1028 O1026:U1026 E1029:G1029 B1026:M1028">
    <cfRule type="colorScale" priority="19314">
      <colorScale>
        <cfvo type="min"/>
        <cfvo type="percentile" val="50"/>
        <cfvo type="max"/>
        <color rgb="FFFF0000"/>
        <color rgb="FFFFFF00"/>
        <color rgb="FF307442"/>
      </colorScale>
    </cfRule>
  </conditionalFormatting>
  <conditionalFormatting sqref="M1038 C1038:H1038 J1038:K1038 O1038:T1038">
    <cfRule type="iconSet" priority="19316">
      <iconSet iconSet="4TrafficLights">
        <cfvo type="percent" val="0"/>
        <cfvo type="percent" val="25"/>
        <cfvo type="percent" val="50"/>
        <cfvo type="percent" val="75"/>
      </iconSet>
    </cfRule>
  </conditionalFormatting>
  <conditionalFormatting sqref="C1054:I1054 B1055:B1056 B1050:M1053 K1054 M1054 M1057 P1055:P1057 U1055:U1056 E1055:H1055 E1057:H1057 T1057:U1057 T1054 J1057:K1057 J1055:L1056 O1054:R1054 O1050:U1053 E1056:G1056 R1055:R1057">
    <cfRule type="colorScale" priority="19320">
      <colorScale>
        <cfvo type="min"/>
        <cfvo type="percentile" val="50"/>
        <cfvo type="max"/>
        <color rgb="FFFF0000"/>
        <color rgb="FFFFFF00"/>
        <color rgb="FF307442"/>
      </colorScale>
    </cfRule>
  </conditionalFormatting>
  <conditionalFormatting sqref="M1067 C1067:I1067 K1067 O1067:S1067">
    <cfRule type="iconSet" priority="19322">
      <iconSet iconSet="4TrafficLights">
        <cfvo type="percent" val="0"/>
        <cfvo type="percent" val="25"/>
        <cfvo type="percent" val="50"/>
        <cfvo type="percent" val="75"/>
      </iconSet>
    </cfRule>
  </conditionalFormatting>
  <conditionalFormatting sqref="P1070:S1070 C1067:I1069 B1070:C1070 M1067:M1069 K1067:K1069 B1072:M1072 P1074:R1074 P1073 U1073 U1070:U1071 B1073:B1074 B1071 R1073 P1071 R1071 T1074:U1074 T1072:U1072 E1074:M1074 E1073:H1073 J1073:M1073 J1070:M1071 O1072:R1072 O1067:S1069 E1070:H1071">
    <cfRule type="colorScale" priority="19324">
      <colorScale>
        <cfvo type="min"/>
        <cfvo type="percentile" val="50"/>
        <cfvo type="max"/>
        <color rgb="FFFF0000"/>
        <color rgb="FFFFFF00"/>
        <color rgb="FF307442"/>
      </colorScale>
    </cfRule>
  </conditionalFormatting>
  <conditionalFormatting sqref="M1082 C1082:I1082 K1082 O1082:U1082">
    <cfRule type="iconSet" priority="19326">
      <iconSet iconSet="4TrafficLights">
        <cfvo type="percent" val="0"/>
        <cfvo type="percent" val="25"/>
        <cfvo type="percent" val="50"/>
        <cfvo type="percent" val="75"/>
      </iconSet>
    </cfRule>
  </conditionalFormatting>
  <conditionalFormatting sqref="K1082:K1084 M1086 B1085 U1085 R1085 T1086:U1086 M1082:M1084 T1083:U1084 E1086:K1086 J1085:M1085 O1085:P1085 O1083:R1084 O1086:R1086 O1082:U1082 E1085:H1085 C1082:I1084">
    <cfRule type="colorScale" priority="19328">
      <colorScale>
        <cfvo type="min"/>
        <cfvo type="percentile" val="50"/>
        <cfvo type="max"/>
        <color rgb="FFFF0000"/>
        <color rgb="FFFFFF00"/>
        <color rgb="FF307442"/>
      </colorScale>
    </cfRule>
  </conditionalFormatting>
  <conditionalFormatting sqref="M1096 C1096:I1096 K1096 O1096:T1096">
    <cfRule type="iconSet" priority="19330">
      <iconSet iconSet="4TrafficLights">
        <cfvo type="percent" val="0"/>
        <cfvo type="percent" val="25"/>
        <cfvo type="percent" val="50"/>
        <cfvo type="percent" val="75"/>
      </iconSet>
    </cfRule>
  </conditionalFormatting>
  <conditionalFormatting sqref="C1096:I1098 C1100:I1100 B1099 B1101 P1101:R1101 K1096:K1098 K1100:M1100 M1096:M1098 U1099 U1101 E1099:H1099 E1101:H1101 P1099:R1099 T1100 J1099:M1099 J1101:M1101 O1098:S1098 O1100:R1100 O1096:T1097">
    <cfRule type="colorScale" priority="19332">
      <colorScale>
        <cfvo type="min"/>
        <cfvo type="percentile" val="50"/>
        <cfvo type="max"/>
        <color rgb="FFFF0000"/>
        <color rgb="FFFFFF00"/>
        <color rgb="FF307442"/>
      </colorScale>
    </cfRule>
  </conditionalFormatting>
  <conditionalFormatting sqref="B1116:C1116 B1115:M1115 P1113:S1113 B1110:M1112 U1112:U1114 B1114 E1114:H1114 T1119:U1119 T1115:U1115 P1114:R1114 J1119:M1119 J1114:M1114 J1117:L1118 J1116:M1116 O1112:S1112 O1110:U1111 O1115:R1115 B1113:C1113 E1113:M1113 E1116:H1116 E1119:H1119 E1117:G1118 P1116:R1119 B1117:B1119 U1116:U1118">
    <cfRule type="colorScale" priority="19336">
      <colorScale>
        <cfvo type="min"/>
        <cfvo type="percentile" val="50"/>
        <cfvo type="max"/>
        <color rgb="FFFF0000"/>
        <color rgb="FFFFFF00"/>
        <color rgb="FF307442"/>
      </colorScale>
    </cfRule>
  </conditionalFormatting>
  <conditionalFormatting sqref="B1140:G1140 B1145 U1140 I1140:M1140 B1141:M1142 T1145:U1145 O1144:R1144 O1142:S1142 O1140:S1140 O1141:U1141 E1144:H1145 J1143:M1145 P1145:R1145 B1144:C1144 U1142:U1144 P1143:S1143 B1143:G1143">
    <cfRule type="colorScale" priority="19340">
      <colorScale>
        <cfvo type="min"/>
        <cfvo type="percentile" val="50"/>
        <cfvo type="max"/>
        <color rgb="FFFF0000"/>
        <color rgb="FFFFFF00"/>
        <color rgb="FF307442"/>
      </colorScale>
    </cfRule>
  </conditionalFormatting>
  <conditionalFormatting sqref="M1181 C1181:I1181 K1181 O1181:T1181">
    <cfRule type="iconSet" priority="19344">
      <iconSet iconSet="4TrafficLights">
        <cfvo type="percent" val="0"/>
        <cfvo type="percent" val="25"/>
        <cfvo type="percent" val="50"/>
        <cfvo type="percent" val="75"/>
      </iconSet>
    </cfRule>
  </conditionalFormatting>
  <conditionalFormatting sqref="U1211:U1212 B1209:B1212 B1204 P1211:S1211 P1212:R1212 T1209:U1210 E1212:M1212 J1211:M1211 O1209:R1210 C1203 B1205:C1207 E1207:G1207 D1209:G1209 O1203:U1207 O1208:S1208 E1211:H1211 D1210:E1210 G1210 I1209:M1210 B1208:M1208 E1203:M1206 I1207:M1207">
    <cfRule type="colorScale" priority="19348">
      <colorScale>
        <cfvo type="min"/>
        <cfvo type="percentile" val="50"/>
        <cfvo type="max"/>
        <color rgb="FFFF0000"/>
        <color rgb="FFFFFF00"/>
        <color rgb="FF307442"/>
      </colorScale>
    </cfRule>
  </conditionalFormatting>
  <conditionalFormatting sqref="P1247:R1247 B1247 T1247:U1247 E1247:M1247 B1246:C1246 O1246:P1246 O1239:U1241 B1239:M1242 B1243:E1244 G1243:M1244 B1245:X1245 E1246:H1246 J1246:M1246">
    <cfRule type="colorScale" priority="19352">
      <colorScale>
        <cfvo type="min"/>
        <cfvo type="percentile" val="50"/>
        <cfvo type="max"/>
        <color rgb="FFFF0000"/>
        <color rgb="FFFFFF00"/>
        <color rgb="FF307442"/>
      </colorScale>
    </cfRule>
  </conditionalFormatting>
  <conditionalFormatting sqref="B1266:B1269 P1266 P1268:P1269 B1263:M1265 U1265:U1269 E1266:H1269 R1265:S1265 R1266:R1269 J1268:M1269 O1267:P1267 O1265:P1265 O1263:U1264 J1266:L1267">
    <cfRule type="colorScale" priority="19356">
      <colorScale>
        <cfvo type="min"/>
        <cfvo type="percentile" val="50"/>
        <cfvo type="max"/>
        <color rgb="FFFF0000"/>
        <color rgb="FFFFFF00"/>
        <color rgb="FF307442"/>
      </colorScale>
    </cfRule>
  </conditionalFormatting>
  <conditionalFormatting sqref="B1288 B1285 P1288 B1287:G1287 B1280:M1283 E1288:H1288 R1284:S1284 R1288 T1288:U1288 J1288:M1288 O1287:S1287 O1286:R1286 O1282:S1283 O1280:U1281 B1284:C1284 E1284:H1285 E1286:G1286 U1282:U1287 J1284:L1287 C1286 O1284:P1285 R1285">
    <cfRule type="colorScale" priority="19360">
      <colorScale>
        <cfvo type="min"/>
        <cfvo type="percentile" val="50"/>
        <cfvo type="max"/>
        <color rgb="FFFF0000"/>
        <color rgb="FFFFFF00"/>
        <color rgb="FF307442"/>
      </colorScale>
    </cfRule>
  </conditionalFormatting>
  <conditionalFormatting sqref="M1305 B1305 F1305:K1305 O1305:R1305 T1305:U1305">
    <cfRule type="iconSet" priority="19362">
      <iconSet iconSet="4TrafficLights">
        <cfvo type="percent" val="0"/>
        <cfvo type="percent" val="25"/>
        <cfvo type="percent" val="50"/>
        <cfvo type="percent" val="75"/>
      </iconSet>
    </cfRule>
  </conditionalFormatting>
  <conditionalFormatting sqref="P1322:U1322 C1322:I1322 K1322:M1322">
    <cfRule type="iconSet" priority="19364">
      <iconSet iconSet="4TrafficLights">
        <cfvo type="percent" val="0"/>
        <cfvo type="percent" val="25"/>
        <cfvo type="percent" val="50"/>
        <cfvo type="percent" val="75"/>
      </iconSet>
    </cfRule>
  </conditionalFormatting>
  <conditionalFormatting sqref="R1327:U1327 G1325:H1325 P1322:U1323 P1324:T1324 C1322:I1324 B1325:C1327 L1329 U1328:U1329 U1325 B1328:B1329 R1325:R1326 J1325 E1326:H1327 G1329:H1329 G1328 K1322:M1325 J1326:M1327 J1328:K1328 P1325:P1329 R1328:R1329">
    <cfRule type="colorScale" priority="19368">
      <colorScale>
        <cfvo type="min"/>
        <cfvo type="percentile" val="50"/>
        <cfvo type="max"/>
        <color rgb="FFFF0000"/>
        <color rgb="FFFFFF00"/>
        <color rgb="FF307442"/>
      </colorScale>
    </cfRule>
  </conditionalFormatting>
  <conditionalFormatting sqref="C1342:I1342 M1342 K1342 O1342:T1342">
    <cfRule type="iconSet" priority="19370">
      <iconSet iconSet="4TrafficLights">
        <cfvo type="percent" val="0"/>
        <cfvo type="percent" val="25"/>
        <cfvo type="percent" val="50"/>
        <cfvo type="percent" val="75"/>
      </iconSet>
    </cfRule>
  </conditionalFormatting>
  <conditionalFormatting sqref="M1359 C1359:I1359 K1359 P1359:T1359">
    <cfRule type="iconSet" priority="19374">
      <iconSet iconSet="4TrafficLights">
        <cfvo type="percent" val="0"/>
        <cfvo type="percent" val="25"/>
        <cfvo type="percent" val="50"/>
        <cfvo type="percent" val="75"/>
      </iconSet>
    </cfRule>
  </conditionalFormatting>
  <conditionalFormatting sqref="P1362:R1362 C1359:I1361 B1362 M1359:M1361 K1359:K1361 P1359:T1361 U1362 E1362:G1362 J1362:L1362">
    <cfRule type="colorScale" priority="19376">
      <colorScale>
        <cfvo type="min"/>
        <cfvo type="percentile" val="50"/>
        <cfvo type="max"/>
        <color rgb="FFFF0000"/>
        <color rgb="FFFFFF00"/>
        <color rgb="FF307442"/>
      </colorScale>
    </cfRule>
  </conditionalFormatting>
  <conditionalFormatting sqref="P1406:T1406 B1406:F1406 K1406 M1406 H1406:I1406">
    <cfRule type="iconSet" priority="19378">
      <iconSet iconSet="4TrafficLights">
        <cfvo type="percent" val="0"/>
        <cfvo type="percent" val="25"/>
        <cfvo type="percent" val="50"/>
        <cfvo type="percent" val="75"/>
      </iconSet>
    </cfRule>
  </conditionalFormatting>
  <conditionalFormatting sqref="P1426:T1426 C1426:I1426 K1426:M1426">
    <cfRule type="iconSet" priority="19380">
      <iconSet iconSet="4TrafficLights">
        <cfvo type="percent" val="0"/>
        <cfvo type="percent" val="25"/>
        <cfvo type="percent" val="50"/>
        <cfvo type="percent" val="75"/>
      </iconSet>
    </cfRule>
  </conditionalFormatting>
  <conditionalFormatting sqref="D1429:M1429 P1430 C1426:I1428 P1426:T1427 K1426:M1428 U1429:U1430 J1430:L1430 R1429:R1430 O1428:T1428 O1429:P1429 E1430:G1430 B1430:C1430">
    <cfRule type="colorScale" priority="19382">
      <colorScale>
        <cfvo type="min"/>
        <cfvo type="percentile" val="50"/>
        <cfvo type="max"/>
        <color rgb="FFFF0000"/>
        <color rgb="FFFFFF00"/>
        <color rgb="FF307442"/>
      </colorScale>
    </cfRule>
  </conditionalFormatting>
  <conditionalFormatting sqref="P1443:R1443 O1441:R1441 B1443 B1438:M1440 U1441:U1442 T1443 B1441:C1442 J1441:M1443 O1442:S1442 O1438:U1440 E1441:H1443">
    <cfRule type="colorScale" priority="19386">
      <colorScale>
        <cfvo type="min"/>
        <cfvo type="percentile" val="50"/>
        <cfvo type="max"/>
        <color rgb="FFFF0000"/>
        <color rgb="FFFFFF00"/>
        <color rgb="FF307442"/>
      </colorScale>
    </cfRule>
  </conditionalFormatting>
  <conditionalFormatting sqref="P1454:U1454 E1455 P1455:R1455 J1455:L1455 T1455:U1455 G1455 O1452:U1453 B1452:M1454">
    <cfRule type="colorScale" priority="19390">
      <colorScale>
        <cfvo type="min"/>
        <cfvo type="percentile" val="50"/>
        <cfvo type="max"/>
        <color rgb="FFFF0000"/>
        <color rgb="FFFFFF00"/>
        <color rgb="FF307442"/>
      </colorScale>
    </cfRule>
  </conditionalFormatting>
  <conditionalFormatting sqref="M1464 C1464:K1464 O1464:T1464">
    <cfRule type="iconSet" priority="19392">
      <iconSet iconSet="4TrafficLights">
        <cfvo type="percent" val="0"/>
        <cfvo type="percent" val="25"/>
        <cfvo type="percent" val="50"/>
        <cfvo type="percent" val="75"/>
      </iconSet>
    </cfRule>
  </conditionalFormatting>
  <conditionalFormatting sqref="R1473:S1473 C1464:K1465 P1466 B1466:C1466 P1475 M1475 M1473 C1467:K1467 K1473 U1466 D1475:K1475 E1474:G1474 R1466:S1466 O1464:T1465 O1467:T1467 E1466:K1466 I1474:M1474 R1468:R1472 E1468:M1472 B1468:B1472 P1468:P1472 B1474:B1475 U1468:U1475 R1474:R1475 O1473:P1474 B1473:I1473 M1464:M1467">
    <cfRule type="colorScale" priority="19394">
      <colorScale>
        <cfvo type="min"/>
        <cfvo type="percentile" val="50"/>
        <cfvo type="max"/>
        <color rgb="FFFF0000"/>
        <color rgb="FFFFFF00"/>
        <color rgb="FF307442"/>
      </colorScale>
    </cfRule>
  </conditionalFormatting>
  <conditionalFormatting sqref="P1491:R1491 U1491 T1489:U1490 O1489:R1490 O1485:U1488 B1491:C1491 E1491:M1491 B1485:M1490">
    <cfRule type="colorScale" priority="19398">
      <colorScale>
        <cfvo type="min"/>
        <cfvo type="percentile" val="50"/>
        <cfvo type="max"/>
        <color rgb="FFFF0000"/>
        <color rgb="FFFFFF00"/>
        <color rgb="FF307442"/>
      </colorScale>
    </cfRule>
  </conditionalFormatting>
  <conditionalFormatting sqref="M1526 B1526:C1526 F1526:G1526 K1526 O1526:T1526">
    <cfRule type="iconSet" priority="19406">
      <iconSet iconSet="4TrafficLights">
        <cfvo type="percent" val="0"/>
        <cfvo type="percent" val="25"/>
        <cfvo type="percent" val="50"/>
        <cfvo type="percent" val="75"/>
      </iconSet>
    </cfRule>
  </conditionalFormatting>
  <conditionalFormatting sqref="B1587:B1588 P1590 P1587:P1588 O1591:P1591 L1591 U1591 U1587:U1588 R1590:R1591 R1587:R1588 B1584:M1586 T1589:U1589 O1589:R1589 O1584:U1586 B1590:C1591 E1591:J1591 E1590:M1590 B1589:M1589 F1587:L1588">
    <cfRule type="colorScale" priority="19412">
      <colorScale>
        <cfvo type="min"/>
        <cfvo type="percentile" val="50"/>
        <cfvo type="max"/>
        <color rgb="FFFF0000"/>
        <color rgb="FFFFFF00"/>
        <color rgb="FF307442"/>
      </colorScale>
    </cfRule>
  </conditionalFormatting>
  <conditionalFormatting sqref="C1600:I1600 K1600:M1600 O1600:T1600">
    <cfRule type="iconSet" priority="19414">
      <iconSet iconSet="4TrafficLights">
        <cfvo type="percent" val="0"/>
        <cfvo type="percent" val="25"/>
        <cfvo type="percent" val="50"/>
        <cfvo type="percent" val="75"/>
      </iconSet>
    </cfRule>
  </conditionalFormatting>
  <conditionalFormatting sqref="P1603:P1606 C1600:I1602 B1603 C1606 L1605 K1600:M1602 U1603:U1606 J1605 E1605:F1605 E1603:H1604 R1603:R1606 J1603:M1603 J1604:L1604 J1606:M1606 O1602:S1602 O1600:T1601 E1606:H1606">
    <cfRule type="colorScale" priority="19416">
      <colorScale>
        <cfvo type="min"/>
        <cfvo type="percentile" val="50"/>
        <cfvo type="max"/>
        <color rgb="FFFF0000"/>
        <color rgb="FFFFFF00"/>
        <color rgb="FF307442"/>
      </colorScale>
    </cfRule>
  </conditionalFormatting>
  <conditionalFormatting sqref="M1635 B1635:I1635 K1635 O1635:T1635">
    <cfRule type="iconSet" priority="19424">
      <iconSet iconSet="4TrafficLights">
        <cfvo type="percent" val="0"/>
        <cfvo type="percent" val="25"/>
        <cfvo type="percent" val="50"/>
        <cfvo type="percent" val="75"/>
      </iconSet>
    </cfRule>
  </conditionalFormatting>
  <conditionalFormatting sqref="P1640:P1641 B1638:H1638 P1637:T1637 B1635:I1637 P1638 B1641:H1641 B1640:D1640 F1640:H1640 K1635:K1637 M1635:M1637 U1640:U1641 U1638 R1638:S1638 T1639 R1640:R1641 J1640:L1640 J1641:M1641 J1638:M1638 O1639:R1639 O1635:T1636 M1639 K1639 B1639:I1639">
    <cfRule type="colorScale" priority="19426">
      <colorScale>
        <cfvo type="min"/>
        <cfvo type="percentile" val="50"/>
        <cfvo type="max"/>
        <color rgb="FFFF0000"/>
        <color rgb="FFFFFF00"/>
        <color rgb="FF307442"/>
      </colorScale>
    </cfRule>
  </conditionalFormatting>
  <conditionalFormatting sqref="P1652:P1654 G1654:H1654 B1649:M1650 U1651:U1654 B1651:B1654 D1652:G1652 D1654:E1654 D1653:H1653 R1652:R1654 J1652:L1653 J1654:M1654 O1651:S1651 O1649:U1650 D1651:M1651">
    <cfRule type="colorScale" priority="19432">
      <colorScale>
        <cfvo type="min"/>
        <cfvo type="percentile" val="50"/>
        <cfvo type="max"/>
        <color rgb="FFFF0000"/>
        <color rgb="FFFFFF00"/>
        <color rgb="FF307442"/>
      </colorScale>
    </cfRule>
  </conditionalFormatting>
  <conditionalFormatting sqref="B1665:B1667 F1666:G1666 U1665:U1667 D1666 D1667:H1667 D1665:H1665 P1665:P1667 R1665:R1667 B1661:M1664 T1664:U1664 J1665:M1665 J1667:M1667 J1666:L1666 O1664:R1664 O1661:U1663">
    <cfRule type="colorScale" priority="19438">
      <colorScale>
        <cfvo type="min"/>
        <cfvo type="percentile" val="50"/>
        <cfvo type="max"/>
        <color rgb="FFFF0000"/>
        <color rgb="FFFFFF00"/>
        <color rgb="FF307442"/>
      </colorScale>
    </cfRule>
  </conditionalFormatting>
  <conditionalFormatting sqref="C1690:I1690 K1690:M1690 O1690:T1690">
    <cfRule type="iconSet" priority="19446">
      <iconSet iconSet="4TrafficLights">
        <cfvo type="percent" val="0"/>
        <cfvo type="percent" val="25"/>
        <cfvo type="percent" val="50"/>
        <cfvo type="percent" val="75"/>
      </iconSet>
    </cfRule>
  </conditionalFormatting>
  <conditionalFormatting sqref="B1695:H1696 K1698 B1693:M1693 B1691:I1691 K1690:M1692 B1694 M1698 M1694 U1694:U1695 U1692 D1694:H1694 B1697:B1698 D1697:H1698 T1693:U1693 T1698 J1694:K1694 O1692:S1692 O1690:T1691 O1693:R1693 J1695:M1697 U1697 P1694:R1697 P1698 R1698 B1692:H1692 C1690:I1690">
    <cfRule type="colorScale" priority="19448">
      <colorScale>
        <cfvo type="min"/>
        <cfvo type="percentile" val="50"/>
        <cfvo type="max"/>
        <color rgb="FFFF0000"/>
        <color rgb="FFFFFF00"/>
        <color rgb="FF307442"/>
      </colorScale>
    </cfRule>
  </conditionalFormatting>
  <conditionalFormatting sqref="P1748:U1748 B1748:D1749 B1745:M1747 F1748:H1749 J1748:K1748 O1745:U1747 O1749:U1749 J1749 M1748:M1749">
    <cfRule type="colorScale" priority="19470">
      <colorScale>
        <cfvo type="min"/>
        <cfvo type="percentile" val="50"/>
        <cfvo type="max"/>
        <color rgb="FFFF0000"/>
        <color rgb="FFFFFF00"/>
        <color rgb="FF307442"/>
      </colorScale>
    </cfRule>
  </conditionalFormatting>
  <conditionalFormatting sqref="O1827:P1827 P1822:R1822 L1827 L1828:M1828 B1819:M1821 U1821:U1823 C1827 B1822:C1822 J1822:M1825 O1821:R1821 O1819:U1820 E1827:G1827 E1822:H1826 J1829:M1829 J1826:L1826 P1823:P1826 B1823:B1826 U1825:U1829 B1828:B1829 P1828:P1829 R1823:R1829 J1827:J1828 E1828:H1829">
    <cfRule type="colorScale" priority="19486">
      <colorScale>
        <cfvo type="min"/>
        <cfvo type="percentile" val="50"/>
        <cfvo type="max"/>
        <color rgb="FFFF0000"/>
        <color rgb="FFFFFF00"/>
        <color rgb="FF307442"/>
      </colorScale>
    </cfRule>
  </conditionalFormatting>
  <conditionalFormatting sqref="M1860 C1860:D1860 K1860 F1860:I1860 R1860:T1860 O1860:P1860">
    <cfRule type="iconSet" priority="19496">
      <iconSet iconSet="4TrafficLights">
        <cfvo type="percent" val="0"/>
        <cfvo type="percent" val="25"/>
        <cfvo type="percent" val="50"/>
        <cfvo type="percent" val="75"/>
      </iconSet>
    </cfRule>
  </conditionalFormatting>
  <conditionalFormatting sqref="C1861:I1861 K1860:K1863 P1864 C1860:D1860 U1864 M1860:M1863 R1860:T1860 R1862:T1863 R1864:S1864 B1862:C1864 J1864:M1864 O1860:P1860 O1861:T1861 E1864:H1864 E1862:J1863 F1860:I1860">
    <cfRule type="colorScale" priority="19498">
      <colorScale>
        <cfvo type="min"/>
        <cfvo type="percentile" val="50"/>
        <cfvo type="max"/>
        <color rgb="FFFF0000"/>
        <color rgb="FFFFFF00"/>
        <color rgb="FF307442"/>
      </colorScale>
    </cfRule>
  </conditionalFormatting>
  <conditionalFormatting sqref="M1870 C1870:I1870 K1870 P1870:T1870">
    <cfRule type="iconSet" priority="19502">
      <iconSet iconSet="4TrafficLights">
        <cfvo type="percent" val="0"/>
        <cfvo type="percent" val="25"/>
        <cfvo type="percent" val="50"/>
        <cfvo type="percent" val="75"/>
      </iconSet>
    </cfRule>
  </conditionalFormatting>
  <conditionalFormatting sqref="M1888 C1888:I1888 K1888 O1888:T1888">
    <cfRule type="iconSet" priority="19508">
      <iconSet iconSet="4TrafficLights">
        <cfvo type="percent" val="0"/>
        <cfvo type="percent" val="25"/>
        <cfvo type="percent" val="50"/>
        <cfvo type="percent" val="75"/>
      </iconSet>
    </cfRule>
  </conditionalFormatting>
  <conditionalFormatting sqref="E1912:H1912 P1915 P1912 B1910:H1910 B1908:M1909 O1914:P1914 U1910 U1915 U1912 B1915:C1915 B1912:C1912 R1914:S1915 R1912:S1912 J1915:M1915 J1912:M1912 J1910:M1910 O1910:S1910 O1908:U1909 E1915:G1915 E1914:L1914 O1911:U1911 B1911:M1911 B1913:M1913 O1913:U1913 C1914">
    <cfRule type="colorScale" priority="19516">
      <colorScale>
        <cfvo type="min"/>
        <cfvo type="percentile" val="50"/>
        <cfvo type="max"/>
        <color rgb="FFFF0000"/>
        <color rgb="FFFFFF00"/>
        <color rgb="FF307442"/>
      </colorScale>
    </cfRule>
  </conditionalFormatting>
  <conditionalFormatting sqref="M1924 C1924:I1924 K1924 O1924:U1924">
    <cfRule type="iconSet" priority="19520">
      <iconSet iconSet="4TrafficLights">
        <cfvo type="percent" val="0"/>
        <cfvo type="percent" val="25"/>
        <cfvo type="percent" val="50"/>
        <cfvo type="percent" val="75"/>
      </iconSet>
    </cfRule>
  </conditionalFormatting>
  <conditionalFormatting sqref="P1928:P1929 C1924:I1924 K1924:K1927 C1926:I1927 C1925:D1925 F1925:I1925 U1928:U1929 M1924:M1927 R1925:U1925 R1928:S1929 J1928:M1929 O1925:P1925 O1926:U1927 O1924:U1924 B1928:C1929 E1928:H1929">
    <cfRule type="colorScale" priority="19522">
      <colorScale>
        <cfvo type="min"/>
        <cfvo type="percentile" val="50"/>
        <cfvo type="max"/>
        <color rgb="FFFF0000"/>
        <color rgb="FFFFFF00"/>
        <color rgb="FF307442"/>
      </colorScale>
    </cfRule>
  </conditionalFormatting>
  <conditionalFormatting sqref="C1935:D1935 K1935:L1935 F1935:I1935 O1935:P1935 R1935:T1935">
    <cfRule type="iconSet" priority="19526">
      <iconSet iconSet="4TrafficLights">
        <cfvo type="percent" val="0"/>
        <cfvo type="percent" val="25"/>
        <cfvo type="percent" val="50"/>
        <cfvo type="percent" val="75"/>
      </iconSet>
    </cfRule>
  </conditionalFormatting>
  <conditionalFormatting sqref="P1939:P1940 B1939 C1940 M1940 C1935:D1935 F1935:I1935 G1940:H1940 K1935:L1935 O1935:P1935 K1936:M1938 U1939:U1940 J1939:L1939 R1935:T1935 R1939:R1940 J1940:K1940 O1937:R1938 O1936:T1936 E1940 E1939:G1939 B1936:I1938">
    <cfRule type="colorScale" priority="19528">
      <colorScale>
        <cfvo type="min"/>
        <cfvo type="percentile" val="50"/>
        <cfvo type="max"/>
        <color rgb="FFFF0000"/>
        <color rgb="FFFFFF00"/>
        <color rgb="FF307442"/>
      </colorScale>
    </cfRule>
  </conditionalFormatting>
  <conditionalFormatting sqref="P1375:P1376 E1372:M1372 B1369:M1371 B1375:B1376 B1372:B1373 B1374:C1374 O1374:P1374 J1374:L1374 J1375:M1376 O1372:R1372 O1369:U1371 E1374:H1376 R1374:R1376 U1372:U1376 O1373 Q1373:R1373 E1373 G1373:M1373">
    <cfRule type="colorScale" priority="19534">
      <colorScale>
        <cfvo type="min"/>
        <cfvo type="percentile" val="50"/>
        <cfvo type="max"/>
        <color rgb="FFFF0000"/>
        <color rgb="FFFFFF00"/>
        <color rgb="FF307442"/>
      </colorScale>
    </cfRule>
  </conditionalFormatting>
  <conditionalFormatting sqref="M2026 B2026:D2026 F2026:I2026 K2026 O2026:U2026">
    <cfRule type="iconSet" priority="19558">
      <iconSet iconSet="4TrafficLights">
        <cfvo type="percent" val="0"/>
        <cfvo type="percent" val="25"/>
        <cfvo type="percent" val="50"/>
        <cfvo type="percent" val="75"/>
      </iconSet>
    </cfRule>
  </conditionalFormatting>
  <conditionalFormatting sqref="U2050:U2052 P2054 P2051:P2052 B2051:B2054 D2053:M2053 E2054:H2054 R2054 R2051:R2052 T2053:U2054 J2054:M2054 J2051:M2052 O2050:R2050 O2048:U2049 O2053:R2053 E2051:G2052 B2048:M2050">
    <cfRule type="colorScale" priority="19566">
      <colorScale>
        <cfvo type="min"/>
        <cfvo type="percentile" val="50"/>
        <cfvo type="max"/>
        <color rgb="FFFF0000"/>
        <color rgb="FFFFFF00"/>
        <color rgb="FF307442"/>
      </colorScale>
    </cfRule>
  </conditionalFormatting>
  <conditionalFormatting sqref="B2068:B2071 P2068:P2071 U2068:U2070 E2068:H2071 R2068:R2071 T2071:U2071 T2066:U2067 J2062:M2062 J2068:M2068 O2061:S2061 O2066:R2067 O2059:U2060 J2064:M2065 R2062:R2065 E2062:H2065 U2061:U2065 P2062:P2065 B2062:B2065 B2066:M2067 B2059:M2061 J2063:L2063 J2071:M2071 J2069:J2070 L2069:M2070">
    <cfRule type="colorScale" priority="19572">
      <colorScale>
        <cfvo type="min"/>
        <cfvo type="percentile" val="50"/>
        <cfvo type="max"/>
        <color rgb="FFFF0000"/>
        <color rgb="FFFFFF00"/>
        <color rgb="FF307442"/>
      </colorScale>
    </cfRule>
  </conditionalFormatting>
  <conditionalFormatting sqref="M2103 B2103:I2103 K2103 O2103:T2103">
    <cfRule type="iconSet" priority="19580">
      <iconSet iconSet="4TrafficLights">
        <cfvo type="percent" val="0"/>
        <cfvo type="percent" val="25"/>
        <cfvo type="percent" val="50"/>
        <cfvo type="percent" val="75"/>
      </iconSet>
    </cfRule>
  </conditionalFormatting>
  <conditionalFormatting sqref="B2161:V2161 D2140:F2140 B2137 B2134:I2136 K2134:M2136 B2139 H2137:H2138 H2140 U2137:U2138 B2138:C2138 P2137:P2138 T2139:U2140 H2139:M2139 J2140:M2140 J2137:M2137 J2138 R2137:R2139 O2140:R2140 O2139:P2139 O2134:U2136 E2137:F2137 E2139:F2139 E2138">
    <cfRule type="colorScale" priority="19594">
      <colorScale>
        <cfvo type="min"/>
        <cfvo type="percentile" val="50"/>
        <cfvo type="max"/>
        <color rgb="FFFF0000"/>
        <color rgb="FFFFFF00"/>
        <color rgb="FF307442"/>
      </colorScale>
    </cfRule>
  </conditionalFormatting>
  <conditionalFormatting sqref="B2229:V2231 B2224:B2226 H2224:H2226 B2222:M2223 P2224:P2226 U2223:U2225 E2224:F2226 R2224:R2226 T2226:U2226 J2224:M2226 O2223:S2223 O2221:U2222 B2221:D2221 F2221:M2221">
    <cfRule type="colorScale" priority="19606">
      <colorScale>
        <cfvo type="min"/>
        <cfvo type="percentile" val="50"/>
        <cfvo type="max"/>
        <color rgb="FFFF0000"/>
        <color rgb="FFFFFF00"/>
        <color rgb="FF307442"/>
      </colorScale>
    </cfRule>
  </conditionalFormatting>
  <conditionalFormatting sqref="B2243:M2245 B2246:B2248 H2246:H2248 P2246:P2248 U2246:U2247 E2246:F2248 R2246:R2248 T2248:U2248 J2247:M2248 J2246:L2246 O2243:U2245">
    <cfRule type="colorScale" priority="19616">
      <colorScale>
        <cfvo type="min"/>
        <cfvo type="percentile" val="50"/>
        <cfvo type="max"/>
        <color rgb="FFFF0000"/>
        <color rgb="FFFFFF00"/>
        <color rgb="FF307442"/>
      </colorScale>
    </cfRule>
  </conditionalFormatting>
  <conditionalFormatting sqref="P2260:R2260 L2268 H2260 B2267:C2268 U2260 J2268 R2267:S2267 J2260:M2260 O2261:U2261 O2258:U2259 B2258:C2261 E2261:M2261 E2260:F2260 E2258:M2259 E2262:F2268 J2262:M2267 R2262:R2266 R2268 B2262:B2266 U2262:U2268 H2262:H2267 P2262:P2268">
    <cfRule type="colorScale" priority="19622">
      <colorScale>
        <cfvo type="min"/>
        <cfvo type="percentile" val="50"/>
        <cfvo type="max"/>
        <color rgb="FFFF0000"/>
        <color rgb="FFFFFF00"/>
        <color rgb="FF307442"/>
      </colorScale>
    </cfRule>
  </conditionalFormatting>
  <conditionalFormatting sqref="P2285:R2285 B2282:C2282 P2282:R2282 U2282:U2284 U2280 B2280 P2283:P2284 P2280 R2283:R2284 R2280 B2277:M2279 T2281:U2281 T2285:U2285 H2285:M2285 J2282:M2284 J2280:M2280 O2281:R2281 O2277:U2279 E2282:F2285 E2280:F2280 H2282:H2284 H2280 B2281:M2281 B2283:B2285">
    <cfRule type="colorScale" priority="19628">
      <colorScale>
        <cfvo type="min"/>
        <cfvo type="percentile" val="50"/>
        <cfvo type="max"/>
        <color rgb="FFFF0000"/>
        <color rgb="FFFFFF00"/>
        <color rgb="FF307442"/>
      </colorScale>
    </cfRule>
  </conditionalFormatting>
  <conditionalFormatting sqref="B2354:E2354 P2357 P2352:P2353 J2355:J2356 B2352:B2353 H2352:H2353 H2354:J2354 H2357 B2349:M2351 U2351:U2353 C2355:C2356 E2352:F2352 B2357 E2357:F2357 O2354:P2356 T2354:U2357 J2357:M2357 J2352:M2352 O2351:S2351 O2349:U2350 E2353 E2355:E2356 R2352:R2357 L2354:L2356 J2353 L2353:M2353">
    <cfRule type="colorScale" priority="19648">
      <colorScale>
        <cfvo type="min"/>
        <cfvo type="percentile" val="50"/>
        <cfvo type="max"/>
        <color rgb="FFFF0000"/>
        <color rgb="FFFFFF00"/>
        <color rgb="FF307442"/>
      </colorScale>
    </cfRule>
  </conditionalFormatting>
  <conditionalFormatting sqref="B2390:M2390 B2386:H2389 P2386:P2389 J2386:M2389 O2390:P2390 B2383:M2383 J2391:M2394 P2391:P2394 B2391:H2394 O2383:P2385 E2384:M2384 R2383:U2383 R2384:S2384 R2385:U2394 B2384:C2384 B2385:M2385">
    <cfRule type="colorScale" priority="19658">
      <colorScale>
        <cfvo type="min"/>
        <cfvo type="percentile" val="50"/>
        <cfvo type="max"/>
        <color rgb="FFFF0000"/>
        <color rgb="FFFFFF00"/>
        <color rgb="FF307442"/>
      </colorScale>
    </cfRule>
  </conditionalFormatting>
  <conditionalFormatting sqref="P1393:R1393 B1393 U1388:U1389 R1391:R1392 J1393:M1393 O1391:P1392 O1386:U1387 B1392:C1392 E1392:M1392 C1391 E1393:H1393 O1390:U1390 L1391:M1391 B1390:M1390 L1389:M1389 B1386:M1388 B1389:C1389 E1389:J1389 O1388:S1388 T1391:U1393 E1391:J1391 O1389:R1389">
    <cfRule type="colorScale" priority="19667">
      <colorScale>
        <cfvo type="min"/>
        <cfvo type="percentile" val="50"/>
        <cfvo type="max"/>
        <color rgb="FFFF0000"/>
        <color rgb="FFFFFF00"/>
        <color rgb="FF307442"/>
      </colorScale>
    </cfRule>
  </conditionalFormatting>
  <conditionalFormatting sqref="B2444:V2444 P2440:P2441 B2440:B2441 B2435:M2439 D2440:H2441 R2440:R2441 T2440:U2441 J2440:L2441 O2435:U2439">
    <cfRule type="colorScale" priority="19673">
      <colorScale>
        <cfvo type="min"/>
        <cfvo type="percentile" val="50"/>
        <cfvo type="max"/>
        <color rgb="FFFF0000"/>
        <color rgb="FFFFFF00"/>
        <color rgb="FF307442"/>
      </colorScale>
    </cfRule>
  </conditionalFormatting>
  <conditionalFormatting sqref="C2178:I2178 K2178:M2178 O2178:T2178">
    <cfRule type="iconSet" priority="19683">
      <iconSet iconSet="4TrafficLights">
        <cfvo type="percent" val="0"/>
        <cfvo type="percent" val="25"/>
        <cfvo type="percent" val="50"/>
        <cfvo type="percent" val="75"/>
      </iconSet>
    </cfRule>
  </conditionalFormatting>
  <conditionalFormatting sqref="C2178:I2179 B2181:C2181 H2181:H2184 C2180 H2180:I2180 K2178:M2180 P2181:R2181 U2182:U2183 B2182:B2183 P2182:P2184 R2182:R2184 T2184:U2184 J2181:M2184 O2180:S2180 O2178:T2179 E2180:F2184">
    <cfRule type="colorScale" priority="19685">
      <colorScale>
        <cfvo type="min"/>
        <cfvo type="percentile" val="50"/>
        <cfvo type="max"/>
        <color rgb="FFFF0000"/>
        <color rgb="FFFFFF00"/>
        <color rgb="FF307442"/>
      </colorScale>
    </cfRule>
  </conditionalFormatting>
  <conditionalFormatting sqref="B2208:I2208 K2208:M2208 O2208:T2208">
    <cfRule type="iconSet" priority="19695">
      <iconSet iconSet="4TrafficLights">
        <cfvo type="percent" val="0"/>
        <cfvo type="percent" val="25"/>
        <cfvo type="percent" val="50"/>
        <cfvo type="percent" val="75"/>
      </iconSet>
    </cfRule>
  </conditionalFormatting>
  <conditionalFormatting sqref="C2486:T2486 V2486">
    <cfRule type="colorScale" priority="19703">
      <colorScale>
        <cfvo type="min"/>
        <cfvo type="percentile" val="50"/>
        <cfvo type="max"/>
        <color rgb="FFFF0000"/>
        <color rgb="FFFFFF00"/>
        <color rgb="FF307442"/>
      </colorScale>
    </cfRule>
  </conditionalFormatting>
  <conditionalFormatting sqref="C2487:I2487 K2487 M2487 O2487:T2487">
    <cfRule type="iconSet" priority="19705">
      <iconSet iconSet="4TrafficLights">
        <cfvo type="percent" val="0"/>
        <cfvo type="percent" val="25"/>
        <cfvo type="percent" val="50"/>
        <cfvo type="percent" val="75"/>
      </iconSet>
    </cfRule>
  </conditionalFormatting>
  <conditionalFormatting sqref="B2526:H2526 P2528 B2527:B2528 D2527:F2528 R2526:S2526 T2528:U2528 R2527:R2528 H2528:M2528 O2527:P2527 O2520:R2520 O2517:U2519 H2527 J2521:M2527 R2521:R2525 D2521:F2525 U2520:U2527 P2521:P2526 H2521:H2525 B2521:B2525 B2517:M2520">
    <cfRule type="colorScale" priority="19717">
      <colorScale>
        <cfvo type="min"/>
        <cfvo type="percentile" val="50"/>
        <cfvo type="max"/>
        <color rgb="FFFF0000"/>
        <color rgb="FFFFFF00"/>
        <color rgb="FF307442"/>
      </colorScale>
    </cfRule>
  </conditionalFormatting>
  <conditionalFormatting sqref="P2546:P2548 B2543:M2543 B2546:B2549 H2546 L2544:M2545 U2545:U2549 B2544:G2545 J2544:J2545 D2546:F2546 R2544:U2544 R2545:S2549 D2547:E2549 J2546:L2549 O2544:P2545 O2543:U2543">
    <cfRule type="colorScale" priority="19723">
      <colorScale>
        <cfvo type="min"/>
        <cfvo type="percentile" val="50"/>
        <cfvo type="max"/>
        <color rgb="FFFF0000"/>
        <color rgb="FFFFFF00"/>
        <color rgb="FF307442"/>
      </colorScale>
    </cfRule>
  </conditionalFormatting>
  <conditionalFormatting sqref="M2565 C2565:I2565 K2565 O2565:T2565">
    <cfRule type="iconSet" priority="19727">
      <iconSet iconSet="4TrafficLights">
        <cfvo type="percent" val="0"/>
        <cfvo type="percent" val="25"/>
        <cfvo type="percent" val="50"/>
        <cfvo type="percent" val="75"/>
      </iconSet>
    </cfRule>
  </conditionalFormatting>
  <conditionalFormatting sqref="P2631:R2631 H2634 H2628:H2629 B2632:B2634 D2632:F2634 B2630:F2631 B2628:B2629 D2628:F2629 P2628:P2629 P2632:P2634 R2632:R2634 B2625:M2627 R2628:R2630 O2627:R2627 O2630:P2630 O2625:U2626 J2628:M2634 T2627:U2634 H2631:H2632">
    <cfRule type="colorScale" priority="19745">
      <colorScale>
        <cfvo type="min"/>
        <cfvo type="percentile" val="50"/>
        <cfvo type="max"/>
        <color rgb="FFFF0000"/>
        <color rgb="FFFFFF00"/>
        <color rgb="FF307442"/>
      </colorScale>
    </cfRule>
  </conditionalFormatting>
  <conditionalFormatting sqref="D2680:H2680 C2678:H2678 B2675:M2677 P2678:R2678 U2678:U2679 D2679:G2679 P2679:P2680 R2679:R2680 T2680:U2680 J2679:L2679 J2680:M2680 J2678:M2678 O2675:U2677">
    <cfRule type="colorScale" priority="19761">
      <colorScale>
        <cfvo type="min"/>
        <cfvo type="percentile" val="50"/>
        <cfvo type="max"/>
        <color rgb="FFFF0000"/>
        <color rgb="FFFFFF00"/>
        <color rgb="FF307442"/>
      </colorScale>
    </cfRule>
  </conditionalFormatting>
  <conditionalFormatting sqref="M2715 C2715:I2715 K2715 P2715:T2715">
    <cfRule type="iconSet" priority="19771">
      <iconSet iconSet="4TrafficLights">
        <cfvo type="percent" val="0"/>
        <cfvo type="percent" val="25"/>
        <cfvo type="percent" val="50"/>
        <cfvo type="percent" val="75"/>
      </iconSet>
    </cfRule>
  </conditionalFormatting>
  <conditionalFormatting sqref="M2773 C2773:I2773 K2773 O2773:T2773">
    <cfRule type="iconSet" priority="19781">
      <iconSet iconSet="4TrafficLights">
        <cfvo type="percent" val="0"/>
        <cfvo type="percent" val="25"/>
        <cfvo type="percent" val="50"/>
        <cfvo type="percent" val="75"/>
      </iconSet>
    </cfRule>
  </conditionalFormatting>
  <conditionalFormatting sqref="B2786:T2786 V2786">
    <cfRule type="colorScale" priority="19785">
      <colorScale>
        <cfvo type="min"/>
        <cfvo type="percentile" val="50"/>
        <cfvo type="max"/>
        <color rgb="FFFF0000"/>
        <color rgb="FFFFFF00"/>
        <color rgb="FF307442"/>
      </colorScale>
    </cfRule>
  </conditionalFormatting>
  <conditionalFormatting sqref="C2787 M2787 K2787 O2787:S2787 E2787:I2787">
    <cfRule type="iconSet" priority="19787">
      <iconSet iconSet="4TrafficLights">
        <cfvo type="percent" val="0"/>
        <cfvo type="percent" val="25"/>
        <cfvo type="percent" val="50"/>
        <cfvo type="percent" val="75"/>
      </iconSet>
    </cfRule>
  </conditionalFormatting>
  <conditionalFormatting sqref="M2800 B2800:E2800 O2800:U2800 G2800:K2800">
    <cfRule type="iconSet" priority="19793">
      <iconSet iconSet="4TrafficLights">
        <cfvo type="percent" val="0"/>
        <cfvo type="percent" val="25"/>
        <cfvo type="percent" val="50"/>
        <cfvo type="percent" val="75"/>
      </iconSet>
    </cfRule>
  </conditionalFormatting>
  <conditionalFormatting sqref="M2827 C2827:D2827 O2827:T2827 F2827:H2827">
    <cfRule type="iconSet" priority="19799">
      <iconSet iconSet="4TrafficLights">
        <cfvo type="percent" val="0"/>
        <cfvo type="percent" val="25"/>
        <cfvo type="percent" val="50"/>
        <cfvo type="percent" val="75"/>
      </iconSet>
    </cfRule>
  </conditionalFormatting>
  <conditionalFormatting sqref="P2935:U2935 B2934:B2935 O2934:P2934 G2932:H2933 U2929 B2932:E2933 D2934:H2935 R2934 L2932:M2933 J2935:M2935 J2934:L2934 J2932:J2933 O2929:S2929 O2930:U2931 O2927:U2928 U2932:U2934 B2927:M2931 P2932:S2932 Q2933:S2933">
    <cfRule type="colorScale" priority="19811">
      <colorScale>
        <cfvo type="min"/>
        <cfvo type="percentile" val="50"/>
        <cfvo type="max"/>
        <color rgb="FFFF0000"/>
        <color rgb="FFFFFF00"/>
        <color rgb="FF307442"/>
      </colorScale>
    </cfRule>
  </conditionalFormatting>
  <conditionalFormatting sqref="M2949 C2949:I2949 K2949 O2949:T2949">
    <cfRule type="iconSet" priority="19815">
      <iconSet iconSet="4TrafficLights">
        <cfvo type="percent" val="0"/>
        <cfvo type="percent" val="25"/>
        <cfvo type="percent" val="50"/>
        <cfvo type="percent" val="75"/>
      </iconSet>
    </cfRule>
  </conditionalFormatting>
  <conditionalFormatting sqref="C2972:I2972 M2972 K2972 O2972:T2972">
    <cfRule type="iconSet" priority="19819">
      <iconSet iconSet="4TrafficLights">
        <cfvo type="percent" val="0"/>
        <cfvo type="percent" val="25"/>
        <cfvo type="percent" val="50"/>
        <cfvo type="percent" val="75"/>
      </iconSet>
    </cfRule>
  </conditionalFormatting>
  <conditionalFormatting sqref="R2975:S2979 M2979 K2972:K2974 B2975:B2979 M2972:M2974 U2975:U2979 D2975:H2979 C2972:I2974 J2979:K2979 J2975:M2978 O2974:S2974 O2972:T2973">
    <cfRule type="colorScale" priority="19821">
      <colorScale>
        <cfvo type="min"/>
        <cfvo type="percentile" val="50"/>
        <cfvo type="max"/>
        <color rgb="FFFF0000"/>
        <color rgb="FFFFFF00"/>
        <color rgb="FF307442"/>
      </colorScale>
    </cfRule>
  </conditionalFormatting>
  <conditionalFormatting sqref="M2990 B2990:K2990 O2990:T2990">
    <cfRule type="iconSet" priority="19825">
      <iconSet iconSet="4TrafficLights">
        <cfvo type="percent" val="0"/>
        <cfvo type="percent" val="25"/>
        <cfvo type="percent" val="50"/>
        <cfvo type="percent" val="75"/>
      </iconSet>
    </cfRule>
  </conditionalFormatting>
  <conditionalFormatting sqref="M2990:M2993 B2994:M2994 U2994 R2994:S2994 O2994:P2994 O2990:T2993 B2990:K2993">
    <cfRule type="colorScale" priority="19829">
      <colorScale>
        <cfvo type="min"/>
        <cfvo type="percentile" val="50"/>
        <cfvo type="max"/>
        <color rgb="FFFF0000"/>
        <color rgb="FFFFFF00"/>
        <color rgb="FF307442"/>
      </colorScale>
    </cfRule>
  </conditionalFormatting>
  <conditionalFormatting sqref="K3001 C3001:I3001 M3001 O3001:T3001">
    <cfRule type="iconSet" priority="19831">
      <iconSet iconSet="4TrafficLights">
        <cfvo type="percent" val="0"/>
        <cfvo type="percent" val="25"/>
        <cfvo type="percent" val="50"/>
        <cfvo type="percent" val="75"/>
      </iconSet>
    </cfRule>
  </conditionalFormatting>
  <conditionalFormatting sqref="M3025 K3025 O3025:T3025 C3025:I3025">
    <cfRule type="iconSet" priority="19835">
      <iconSet iconSet="4TrafficLights">
        <cfvo type="percent" val="0"/>
        <cfvo type="percent" val="25"/>
        <cfvo type="percent" val="50"/>
        <cfvo type="percent" val="75"/>
      </iconSet>
    </cfRule>
  </conditionalFormatting>
  <conditionalFormatting sqref="B3056:B3058 B3060 P3060:S3063 P3056:S3058 B3059:M3059 B3061:H3061 L3061 U3060:U3064 U3054:U3058 B3062:B3064 D3062:H3062 D3060:H3060 D3056:H3058 B3051:M3055 J3060:M3060 J3056:M3058 J3062:L3064 J3061 O3051:U3053 O3054:S3055 O3059:U3059 D3063:G3064 P3064 R3064:S3064">
    <cfRule type="colorScale" priority="19845">
      <colorScale>
        <cfvo type="min"/>
        <cfvo type="percentile" val="50"/>
        <cfvo type="max"/>
        <color rgb="FFFF0000"/>
        <color rgb="FFFFFF00"/>
        <color rgb="FF307442"/>
      </colorScale>
    </cfRule>
  </conditionalFormatting>
  <conditionalFormatting sqref="M3095 B3095:I3095 K3095 O3095:U3095">
    <cfRule type="iconSet" priority="19853">
      <iconSet iconSet="4TrafficLights">
        <cfvo type="percent" val="0"/>
        <cfvo type="percent" val="25"/>
        <cfvo type="percent" val="50"/>
        <cfvo type="percent" val="75"/>
      </iconSet>
    </cfRule>
  </conditionalFormatting>
  <conditionalFormatting sqref="P3084:U3084 B3081:M3083 B3084 G3084:H3084 D3084:E3084 J3084:L3084 O3081:U3083">
    <cfRule type="colorScale" priority="19855">
      <colorScale>
        <cfvo type="min"/>
        <cfvo type="percentile" val="50"/>
        <cfvo type="max"/>
        <color rgb="FFFF0000"/>
        <color rgb="FFFFFF00"/>
        <color rgb="FF307442"/>
      </colorScale>
    </cfRule>
  </conditionalFormatting>
  <conditionalFormatting sqref="T119:U119 P117:R117 R116:S116 B119 P113:R115 P107:S107 B104:M105 U109 B110:M111 B106:C106 R112 R118:R119 R111:S111 T110 P108:R109 E119:M119 J112:M112 J118:M118 J106:M109 B107:H107 O106:S106 O110:R110 O104:T105 E112:H112 E106:H106 B108:C109 E118:H118 E108:H109 P111:P112 U111:U118 B112:C118 P116:P119 E113:M117">
    <cfRule type="colorScale" priority="19859">
      <colorScale>
        <cfvo type="min"/>
        <cfvo type="percentile" val="50"/>
        <cfvo type="max"/>
        <color rgb="FFFF0000"/>
        <color rgb="FFFFFF00"/>
        <color rgb="FF307442"/>
      </colorScale>
    </cfRule>
  </conditionalFormatting>
  <conditionalFormatting sqref="L201:M201 P202 P204 B194:M194 K202:M202 K204:M204 L205 B201:B202 B204:C205 O201:P201 O194:U194 O205 E202:H202 E204:H205 J201:J202 J204:J205 R201:R202 R204:R205 U201:U202 U204:U205 E201 G201:H201">
    <cfRule type="iconSet" priority="19861">
      <iconSet iconSet="4TrafficLights">
        <cfvo type="percent" val="0"/>
        <cfvo type="percent" val="25"/>
        <cfvo type="percent" val="50"/>
        <cfvo type="percent" val="75"/>
      </iconSet>
    </cfRule>
  </conditionalFormatting>
  <conditionalFormatting sqref="L201:M201 P196 P198:P199 P200:R200 L205 B194:M196 U196 U198:U199 P202 P204 B206 B201:B202 B204:C205 B200:M200 B198:B199 B197:H197 R198:R199 R196:S196 T200:U200 J206:M206 O197:U197 O201:P201 O206:R206 O194:U195 O205 K202:M202 K204:M204 E202:H202 E204:H206 J201:J202 J204:J205 R201:R202 R204:R205 U201:U202 U204:U206 E198:H198 J197:M199 E199 G199:H199 E201 G201:H201">
    <cfRule type="colorScale" priority="19865">
      <colorScale>
        <cfvo type="min"/>
        <cfvo type="percentile" val="50"/>
        <cfvo type="max"/>
        <color rgb="FFFF0000"/>
        <color rgb="FFFFFF00"/>
        <color rgb="FF307442"/>
      </colorScale>
    </cfRule>
  </conditionalFormatting>
  <conditionalFormatting sqref="Q426:R426 P422 G426:H426 E426 E422:H422 P423:R423 P424:P425 R419:R422 R424:R425 T426:U426 B416:M421 E423:I423 J425 J422 J424:M424 E424:H425 O419:P421 O416:U418 J426:M426 B422:B426 U419:U425 L422:M422 L423 L425">
    <cfRule type="colorScale" priority="19867">
      <colorScale>
        <cfvo type="min"/>
        <cfvo type="percentile" val="50"/>
        <cfvo type="max"/>
        <color rgb="FFFF0000"/>
        <color rgb="FFFFFF00"/>
        <color rgb="FF307442"/>
      </colorScale>
    </cfRule>
  </conditionalFormatting>
  <conditionalFormatting sqref="B792:V793 O784:S784 P786 O787:P787 L786:L787 U786:U787 U784 B788:C788 B787 E786:H786 R786:R787 T788:U788 J788:M788 J786:J787 E787 O788:R788 O782:U783 E788:H788 G787 O785:U785 B782:M785">
    <cfRule type="colorScale" priority="19873">
      <colorScale>
        <cfvo type="min"/>
        <cfvo type="percentile" val="50"/>
        <cfvo type="max"/>
        <color rgb="FFFF0000"/>
        <color rgb="FFFFFF00"/>
        <color rgb="FF307442"/>
      </colorScale>
    </cfRule>
  </conditionalFormatting>
  <conditionalFormatting sqref="B804:M804 B797:M798 B805:B808 B799:B803 P805:P808 P799:P803 U805:U807 U799:U803 E805:H808 E799:H803 R805:R808 R799:R803 T808:U808 T804:U804 J808:M808 J805:M805 J799:M803 J806:L807 O796:U798 O804:R804 B796 D796:M796">
    <cfRule type="colorScale" priority="19875">
      <colorScale>
        <cfvo type="min"/>
        <cfvo type="percentile" val="50"/>
        <cfvo type="max"/>
        <color rgb="FFFF0000"/>
        <color rgb="FFFFFF00"/>
        <color rgb="FF307442"/>
      </colorScale>
    </cfRule>
  </conditionalFormatting>
  <conditionalFormatting sqref="B988:M990 U993:U996 P996:R996 M994:M996 R994:S994 R993 J994:K995 J991:M993 O994:P994 O995:S995 O988:U992 E996:K996 E991:H995 B991:C996">
    <cfRule type="colorScale" priority="19879">
      <colorScale>
        <cfvo type="min"/>
        <cfvo type="percentile" val="50"/>
        <cfvo type="max"/>
        <color rgb="FFFF0000"/>
        <color rgb="FFFFFF00"/>
        <color rgb="FF307442"/>
      </colorScale>
    </cfRule>
  </conditionalFormatting>
  <conditionalFormatting sqref="P1016:R1016 E1014:H1014 B1012:M1013 B1016 B1014 B1015:C1015 U1014:U1016 J1015:M1016 P1014 R1014:R1015 J1014:L1014 O1015:P1015 O1011:U1013 E1015:G1016 B1011:D1011 F1011:M1011">
    <cfRule type="colorScale" priority="19881">
      <colorScale>
        <cfvo type="min"/>
        <cfvo type="percentile" val="50"/>
        <cfvo type="max"/>
        <color rgb="FFFF0000"/>
        <color rgb="FFFFFF00"/>
        <color rgb="FF307442"/>
      </colorScale>
    </cfRule>
  </conditionalFormatting>
  <conditionalFormatting sqref="B1042:C1042 C1038:H1040 P1041 B1041 J1038:K1040 E1041:H1041 M1038:M1040 T1040 J1041:M1041 O1040:R1040 O1038:T1039 O1042:P1042 E1042:L1042 T1041:U1044 R1041:R1044 J1043:M1044 E1043:H1044 B1043:B1044 P1043:P1044">
    <cfRule type="colorScale" priority="19883">
      <colorScale>
        <cfvo type="min"/>
        <cfvo type="percentile" val="50"/>
        <cfvo type="max"/>
        <color rgb="FFFF0000"/>
        <color rgb="FFFFFF00"/>
        <color rgb="FF307442"/>
      </colorScale>
    </cfRule>
  </conditionalFormatting>
  <conditionalFormatting sqref="P2167 H2167 U2167 E2167:F2167 R2167 B2166:M2166 T2166:U2166 J2167:L2167 O2166:R2166 O2163:U2165 B2163:C2165 E2163:M2165">
    <cfRule type="colorScale" priority="19895">
      <colorScale>
        <cfvo type="min"/>
        <cfvo type="percentile" val="50"/>
        <cfvo type="max"/>
        <color rgb="FFFF0000"/>
        <color rgb="FFFFFF00"/>
        <color rgb="FF307442"/>
      </colorScale>
    </cfRule>
  </conditionalFormatting>
  <conditionalFormatting sqref="B2374:M2374 P2372:P2373 B2372 B2375:B2376 P2375:P2376 H2372:H2373 H2375:H2376 B2369:M2371 U2371:U2373 U2375:U2376 E2372:F2373 E2375:F2376 R2372:R2376 T2374:U2374 J2372:M2373 J2375:M2376 O2371:R2371 O2369:U2370 O2374:P2374">
    <cfRule type="colorScale" priority="19899">
      <colorScale>
        <cfvo type="min"/>
        <cfvo type="percentile" val="50"/>
        <cfvo type="max"/>
        <color rgb="FFFF0000"/>
        <color rgb="FFFFFF00"/>
        <color rgb="FF307442"/>
      </colorScale>
    </cfRule>
  </conditionalFormatting>
  <conditionalFormatting sqref="P2416 G2413 L2413:L2414 L2415:M2415 H2415:H2416 U2409 B2414:C2415 B2416 R2413:R2416 J2416:M2416 J2413:J2415 O2409:S2409 O2410:U2412 O2415:P2415 O2413:P2413 O2407:U2408 B2407:M2410 E2415:F2416 E2413:E2414 T2413:U2416 B2413 B2412:M2412 B2411:E2411 G2411:M2411">
    <cfRule type="colorScale" priority="19901">
      <colorScale>
        <cfvo type="min"/>
        <cfvo type="percentile" val="50"/>
        <cfvo type="max"/>
        <color rgb="FFFF0000"/>
        <color rgb="FFFFFF00"/>
        <color rgb="FF307442"/>
      </colorScale>
    </cfRule>
  </conditionalFormatting>
  <conditionalFormatting sqref="P2510:R2510 B2510:F2510 B2506:M2508 H2510 U2510 J2510:M2510 O2506:U2509 B2509:E2509 G2509:M2509">
    <cfRule type="colorScale" priority="19905">
      <colorScale>
        <cfvo type="min"/>
        <cfvo type="percentile" val="50"/>
        <cfvo type="max"/>
        <color rgb="FFFF0000"/>
        <color rgb="FFFFFF00"/>
        <color rgb="FF307442"/>
      </colorScale>
    </cfRule>
  </conditionalFormatting>
  <conditionalFormatting sqref="O2648:P2648 T2650:U2650 B2641:M2644 P2644:R2644 H2650:M2650 J2645:M2645 O2641:U2643 H2649 H2645:H2646 H2648:L2648 P2645:P2647 J2646:L2647 J2649:L2649 R2645:R2650 P2649:P2650 D2645:F2650 U2644:U2649 B2645:B2650">
    <cfRule type="colorScale" priority="19909">
      <colorScale>
        <cfvo type="min"/>
        <cfvo type="percentile" val="50"/>
        <cfvo type="max"/>
        <color rgb="FFFF0000"/>
        <color rgb="FFFFFF00"/>
        <color rgb="FF307442"/>
      </colorScale>
    </cfRule>
  </conditionalFormatting>
  <conditionalFormatting sqref="V2486:X2486 C2486:T2486">
    <cfRule type="colorScale" priority="20185">
      <colorScale>
        <cfvo type="min"/>
        <cfvo type="percentile" val="50"/>
        <cfvo type="max"/>
        <color rgb="FFFF0000"/>
        <color rgb="FFFFFF00"/>
        <color rgb="FF307442"/>
      </colorScale>
    </cfRule>
  </conditionalFormatting>
  <conditionalFormatting sqref="V2786:X2786 B2786:T2786">
    <cfRule type="colorScale" priority="20215">
      <colorScale>
        <cfvo type="min"/>
        <cfvo type="percentile" val="50"/>
        <cfvo type="max"/>
        <color rgb="FFFF0000"/>
        <color rgb="FFFFFF00"/>
        <color rgb="FF307442"/>
      </colorScale>
    </cfRule>
  </conditionalFormatting>
  <conditionalFormatting sqref="U1914">
    <cfRule type="colorScale" priority="4736">
      <colorScale>
        <cfvo type="min"/>
        <cfvo type="percentile" val="50"/>
        <cfvo type="max"/>
        <color rgb="FFFF0000"/>
        <color rgb="FFFFFF00"/>
        <color rgb="FF307442"/>
      </colorScale>
    </cfRule>
  </conditionalFormatting>
  <conditionalFormatting sqref="J55">
    <cfRule type="iconSet" priority="4734">
      <iconSet iconSet="4TrafficLights">
        <cfvo type="percent" val="0"/>
        <cfvo type="percent" val="25"/>
        <cfvo type="percent" val="50"/>
        <cfvo type="percent" val="75"/>
      </iconSet>
    </cfRule>
  </conditionalFormatting>
  <conditionalFormatting sqref="J55">
    <cfRule type="colorScale" priority="4735">
      <colorScale>
        <cfvo type="min"/>
        <cfvo type="percentile" val="50"/>
        <cfvo type="max"/>
        <color rgb="FFFF0000"/>
        <color rgb="FFFFFF00"/>
        <color rgb="FF307442"/>
      </colorScale>
    </cfRule>
  </conditionalFormatting>
  <conditionalFormatting sqref="J149">
    <cfRule type="colorScale" priority="4733">
      <colorScale>
        <cfvo type="min"/>
        <cfvo type="percentile" val="50"/>
        <cfvo type="max"/>
        <color rgb="FFFF0000"/>
        <color rgb="FFFFFF00"/>
        <color rgb="FF307442"/>
      </colorScale>
    </cfRule>
  </conditionalFormatting>
  <conditionalFormatting sqref="J691">
    <cfRule type="colorScale" priority="4731">
      <colorScale>
        <cfvo type="min"/>
        <cfvo type="percentile" val="50"/>
        <cfvo type="max"/>
        <color rgb="FFFF0000"/>
        <color rgb="FFFFFF00"/>
        <color rgb="FF307442"/>
      </colorScale>
    </cfRule>
  </conditionalFormatting>
  <conditionalFormatting sqref="J1718">
    <cfRule type="colorScale" priority="4729">
      <colorScale>
        <cfvo type="min"/>
        <cfvo type="percentile" val="50"/>
        <cfvo type="max"/>
        <color rgb="FFFF0000"/>
        <color rgb="FFFFFF00"/>
        <color rgb="FF307442"/>
      </colorScale>
    </cfRule>
  </conditionalFormatting>
  <conditionalFormatting sqref="J1720">
    <cfRule type="colorScale" priority="4728">
      <colorScale>
        <cfvo type="min"/>
        <cfvo type="percentile" val="50"/>
        <cfvo type="max"/>
        <color rgb="FFFF0000"/>
        <color rgb="FFFFFF00"/>
        <color rgb="FF307442"/>
      </colorScale>
    </cfRule>
  </conditionalFormatting>
  <conditionalFormatting sqref="J1876">
    <cfRule type="colorScale" priority="4727">
      <colorScale>
        <cfvo type="min"/>
        <cfvo type="percentile" val="50"/>
        <cfvo type="max"/>
        <color rgb="FFFF0000"/>
        <color rgb="FFFFFF00"/>
        <color rgb="FF307442"/>
      </colorScale>
    </cfRule>
  </conditionalFormatting>
  <conditionalFormatting sqref="J2383:J2385">
    <cfRule type="colorScale" priority="4726">
      <colorScale>
        <cfvo type="min"/>
        <cfvo type="percentile" val="50"/>
        <cfvo type="max"/>
        <color rgb="FFFF0000"/>
        <color rgb="FFFFFF00"/>
        <color rgb="FF307442"/>
      </colorScale>
    </cfRule>
  </conditionalFormatting>
  <conditionalFormatting sqref="J2390">
    <cfRule type="colorScale" priority="4725">
      <colorScale>
        <cfvo type="min"/>
        <cfvo type="percentile" val="50"/>
        <cfvo type="max"/>
        <color rgb="FFFF0000"/>
        <color rgb="FFFFFF00"/>
        <color rgb="FF307442"/>
      </colorScale>
    </cfRule>
  </conditionalFormatting>
  <conditionalFormatting sqref="D2809:K2809 K2808:M2808 J2800:J2804 K2800:K2807 U2803:U2806 P2807:S2807 R2809 R2804:S2804 R2805:R2806 T2809:U2809 P2808:R2808 B2801:I2803 B2807:I2807 B2804:H2806 D2808:E2808 O2804:P2806 O2809:P2809 O2803:S2803 O2800:U2802 D2810:H2810 P2810:R2810 B2808:B2810 U2810 K2810:M2810 J2807:J2810 M2809 U2808 G2808:H2808 M2800:M2807 B2800:E2800 G2800:I2800">
    <cfRule type="colorScale" priority="20706">
      <colorScale>
        <cfvo type="min"/>
        <cfvo type="percentile" val="50"/>
        <cfvo type="max"/>
        <color rgb="FFFF0000"/>
        <color rgb="FFFFFF00"/>
        <color rgb="FF307442"/>
      </colorScale>
    </cfRule>
  </conditionalFormatting>
  <conditionalFormatting sqref="B1473">
    <cfRule type="colorScale" priority="4722">
      <colorScale>
        <cfvo type="min"/>
        <cfvo type="percentile" val="50"/>
        <cfvo type="max"/>
        <color rgb="FFFF0000"/>
        <color rgb="FFFFFF00"/>
        <color rgb="FF307442"/>
      </colorScale>
    </cfRule>
  </conditionalFormatting>
  <conditionalFormatting sqref="B2414">
    <cfRule type="colorScale" priority="4719">
      <colorScale>
        <cfvo type="min"/>
        <cfvo type="percentile" val="50"/>
        <cfvo type="max"/>
        <color rgb="FFFF0000"/>
        <color rgb="FFFFFF00"/>
        <color rgb="FF307442"/>
      </colorScale>
    </cfRule>
  </conditionalFormatting>
  <conditionalFormatting sqref="B2609">
    <cfRule type="colorScale" priority="4714">
      <colorScale>
        <cfvo type="min"/>
        <cfvo type="percentile" val="50"/>
        <cfvo type="max"/>
        <color rgb="FFFF0000"/>
        <color rgb="FFFFFF00"/>
        <color rgb="FF307442"/>
      </colorScale>
    </cfRule>
  </conditionalFormatting>
  <conditionalFormatting sqref="B2694">
    <cfRule type="colorScale" priority="4710">
      <colorScale>
        <cfvo type="min"/>
        <cfvo type="percentile" val="50"/>
        <cfvo type="max"/>
        <color rgb="FFFF0000"/>
        <color rgb="FFFFFF00"/>
        <color rgb="FF307442"/>
      </colorScale>
    </cfRule>
  </conditionalFormatting>
  <conditionalFormatting sqref="B2719">
    <cfRule type="colorScale" priority="4706">
      <colorScale>
        <cfvo type="min"/>
        <cfvo type="percentile" val="50"/>
        <cfvo type="max"/>
        <color rgb="FFFF0000"/>
        <color rgb="FFFFFF00"/>
        <color rgb="FF307442"/>
      </colorScale>
    </cfRule>
  </conditionalFormatting>
  <conditionalFormatting sqref="B2731">
    <cfRule type="colorScale" priority="4701">
      <colorScale>
        <cfvo type="min"/>
        <cfvo type="percentile" val="50"/>
        <cfvo type="max"/>
        <color rgb="FFFF0000"/>
        <color rgb="FFFFFF00"/>
        <color rgb="FF307442"/>
      </colorScale>
    </cfRule>
  </conditionalFormatting>
  <conditionalFormatting sqref="B2725">
    <cfRule type="colorScale" priority="4696">
      <colorScale>
        <cfvo type="min"/>
        <cfvo type="percentile" val="50"/>
        <cfvo type="max"/>
        <color rgb="FFFF0000"/>
        <color rgb="FFFFFF00"/>
        <color rgb="FF307442"/>
      </colorScale>
    </cfRule>
  </conditionalFormatting>
  <conditionalFormatting sqref="B2807">
    <cfRule type="colorScale" priority="4691">
      <colorScale>
        <cfvo type="min"/>
        <cfvo type="percentile" val="50"/>
        <cfvo type="max"/>
        <color rgb="FFFF0000"/>
        <color rgb="FFFFFF00"/>
        <color rgb="FF307442"/>
      </colorScale>
    </cfRule>
  </conditionalFormatting>
  <conditionalFormatting sqref="B2836:B2837">
    <cfRule type="colorScale" priority="4685">
      <colorScale>
        <cfvo type="min"/>
        <cfvo type="percentile" val="50"/>
        <cfvo type="max"/>
        <color rgb="FFFF0000"/>
        <color rgb="FFFFFF00"/>
        <color rgb="FF307442"/>
      </colorScale>
    </cfRule>
  </conditionalFormatting>
  <conditionalFormatting sqref="B2932:B2933">
    <cfRule type="colorScale" priority="4678">
      <colorScale>
        <cfvo type="min"/>
        <cfvo type="percentile" val="50"/>
        <cfvo type="max"/>
        <color rgb="FFFF0000"/>
        <color rgb="FFFFFF00"/>
        <color rgb="FF307442"/>
      </colorScale>
    </cfRule>
  </conditionalFormatting>
  <conditionalFormatting sqref="O32:O34">
    <cfRule type="colorScale" priority="4665">
      <colorScale>
        <cfvo type="min"/>
        <cfvo type="percentile" val="50"/>
        <cfvo type="max"/>
        <color rgb="FFFF0000"/>
        <color rgb="FFFFFF00"/>
        <color rgb="FF307442"/>
      </colorScale>
    </cfRule>
  </conditionalFormatting>
  <conditionalFormatting sqref="O97:O98">
    <cfRule type="colorScale" priority="4661">
      <colorScale>
        <cfvo type="min"/>
        <cfvo type="percentile" val="50"/>
        <cfvo type="max"/>
        <color rgb="FFFF0000"/>
        <color rgb="FFFFFF00"/>
        <color rgb="FF307442"/>
      </colorScale>
    </cfRule>
  </conditionalFormatting>
  <conditionalFormatting sqref="O167">
    <cfRule type="colorScale" priority="4658">
      <colorScale>
        <cfvo type="min"/>
        <cfvo type="percentile" val="50"/>
        <cfvo type="max"/>
        <color rgb="FFFF0000"/>
        <color rgb="FFFFFF00"/>
        <color rgb="FF307442"/>
      </colorScale>
    </cfRule>
  </conditionalFormatting>
  <conditionalFormatting sqref="O169:O172">
    <cfRule type="colorScale" priority="4656">
      <colorScale>
        <cfvo type="min"/>
        <cfvo type="percentile" val="50"/>
        <cfvo type="max"/>
        <color rgb="FFFF0000"/>
        <color rgb="FFFFFF00"/>
        <color rgb="FF307442"/>
      </colorScale>
    </cfRule>
  </conditionalFormatting>
  <conditionalFormatting sqref="O198:O199">
    <cfRule type="colorScale" priority="4654">
      <colorScale>
        <cfvo type="min"/>
        <cfvo type="percentile" val="50"/>
        <cfvo type="max"/>
        <color rgb="FFFF0000"/>
        <color rgb="FFFFFF00"/>
        <color rgb="FF307442"/>
      </colorScale>
    </cfRule>
  </conditionalFormatting>
  <conditionalFormatting sqref="O231:O233">
    <cfRule type="colorScale" priority="4652">
      <colorScale>
        <cfvo type="min"/>
        <cfvo type="percentile" val="50"/>
        <cfvo type="max"/>
        <color rgb="FFFF0000"/>
        <color rgb="FFFFFF00"/>
        <color rgb="FF307442"/>
      </colorScale>
    </cfRule>
  </conditionalFormatting>
  <conditionalFormatting sqref="O247">
    <cfRule type="colorScale" priority="4650">
      <colorScale>
        <cfvo type="min"/>
        <cfvo type="percentile" val="50"/>
        <cfvo type="max"/>
        <color rgb="FFFF0000"/>
        <color rgb="FFFFFF00"/>
        <color rgb="FF307442"/>
      </colorScale>
    </cfRule>
  </conditionalFormatting>
  <conditionalFormatting sqref="O249:O253">
    <cfRule type="colorScale" priority="4649">
      <colorScale>
        <cfvo type="min"/>
        <cfvo type="percentile" val="50"/>
        <cfvo type="max"/>
        <color rgb="FFFF0000"/>
        <color rgb="FFFFFF00"/>
        <color rgb="FF307442"/>
      </colorScale>
    </cfRule>
  </conditionalFormatting>
  <conditionalFormatting sqref="O267:O268">
    <cfRule type="colorScale" priority="4647">
      <colorScale>
        <cfvo type="min"/>
        <cfvo type="percentile" val="50"/>
        <cfvo type="max"/>
        <color rgb="FFFF0000"/>
        <color rgb="FFFFFF00"/>
        <color rgb="FF307442"/>
      </colorScale>
    </cfRule>
  </conditionalFormatting>
  <conditionalFormatting sqref="O281:O283">
    <cfRule type="colorScale" priority="4646">
      <colorScale>
        <cfvo type="min"/>
        <cfvo type="percentile" val="50"/>
        <cfvo type="max"/>
        <color rgb="FFFF0000"/>
        <color rgb="FFFFFF00"/>
        <color rgb="FF307442"/>
      </colorScale>
    </cfRule>
  </conditionalFormatting>
  <conditionalFormatting sqref="O318:O320">
    <cfRule type="colorScale" priority="4643">
      <colorScale>
        <cfvo type="min"/>
        <cfvo type="percentile" val="50"/>
        <cfvo type="max"/>
        <color rgb="FFFF0000"/>
        <color rgb="FFFFFF00"/>
        <color rgb="FF307442"/>
      </colorScale>
    </cfRule>
  </conditionalFormatting>
  <conditionalFormatting sqref="O335">
    <cfRule type="colorScale" priority="4641">
      <colorScale>
        <cfvo type="min"/>
        <cfvo type="percentile" val="50"/>
        <cfvo type="max"/>
        <color rgb="FFFF0000"/>
        <color rgb="FFFFFF00"/>
        <color rgb="FF307442"/>
      </colorScale>
    </cfRule>
  </conditionalFormatting>
  <conditionalFormatting sqref="O350:O351">
    <cfRule type="colorScale" priority="4640">
      <colorScale>
        <cfvo type="min"/>
        <cfvo type="percentile" val="50"/>
        <cfvo type="max"/>
        <color rgb="FFFF0000"/>
        <color rgb="FFFFFF00"/>
        <color rgb="FF307442"/>
      </colorScale>
    </cfRule>
  </conditionalFormatting>
  <conditionalFormatting sqref="O376">
    <cfRule type="colorScale" priority="4639">
      <colorScale>
        <cfvo type="min"/>
        <cfvo type="percentile" val="50"/>
        <cfvo type="max"/>
        <color rgb="FFFF0000"/>
        <color rgb="FFFFFF00"/>
        <color rgb="FF307442"/>
      </colorScale>
    </cfRule>
  </conditionalFormatting>
  <conditionalFormatting sqref="O380:O383">
    <cfRule type="colorScale" priority="4638">
      <colorScale>
        <cfvo type="min"/>
        <cfvo type="percentile" val="50"/>
        <cfvo type="max"/>
        <color rgb="FFFF0000"/>
        <color rgb="FFFFFF00"/>
        <color rgb="FF307442"/>
      </colorScale>
    </cfRule>
  </conditionalFormatting>
  <conditionalFormatting sqref="O403:O405">
    <cfRule type="colorScale" priority="4637">
      <colorScale>
        <cfvo type="min"/>
        <cfvo type="percentile" val="50"/>
        <cfvo type="max"/>
        <color rgb="FFFF0000"/>
        <color rgb="FFFFFF00"/>
        <color rgb="FF307442"/>
      </colorScale>
    </cfRule>
  </conditionalFormatting>
  <conditionalFormatting sqref="O422">
    <cfRule type="colorScale" priority="4636">
      <colorScale>
        <cfvo type="min"/>
        <cfvo type="percentile" val="50"/>
        <cfvo type="max"/>
        <color rgb="FFFF0000"/>
        <color rgb="FFFFFF00"/>
        <color rgb="FF307442"/>
      </colorScale>
    </cfRule>
  </conditionalFormatting>
  <conditionalFormatting sqref="O463">
    <cfRule type="colorScale" priority="4634">
      <colorScale>
        <cfvo type="min"/>
        <cfvo type="percentile" val="50"/>
        <cfvo type="max"/>
        <color rgb="FFFF0000"/>
        <color rgb="FFFFFF00"/>
        <color rgb="FF307442"/>
      </colorScale>
    </cfRule>
  </conditionalFormatting>
  <conditionalFormatting sqref="O474:O476">
    <cfRule type="colorScale" priority="4633">
      <colorScale>
        <cfvo type="min"/>
        <cfvo type="percentile" val="50"/>
        <cfvo type="max"/>
        <color rgb="FFFF0000"/>
        <color rgb="FFFFFF00"/>
        <color rgb="FF307442"/>
      </colorScale>
    </cfRule>
  </conditionalFormatting>
  <conditionalFormatting sqref="O477:O478 O480">
    <cfRule type="colorScale" priority="4632">
      <colorScale>
        <cfvo type="min"/>
        <cfvo type="percentile" val="50"/>
        <cfvo type="max"/>
        <color rgb="FFFF0000"/>
        <color rgb="FFFFFF00"/>
        <color rgb="FF307442"/>
      </colorScale>
    </cfRule>
  </conditionalFormatting>
  <conditionalFormatting sqref="O511:O512">
    <cfRule type="colorScale" priority="4631">
      <colorScale>
        <cfvo type="min"/>
        <cfvo type="percentile" val="50"/>
        <cfvo type="max"/>
        <color rgb="FFFF0000"/>
        <color rgb="FFFFFF00"/>
        <color rgb="FF307442"/>
      </colorScale>
    </cfRule>
  </conditionalFormatting>
  <conditionalFormatting sqref="O546">
    <cfRule type="colorScale" priority="4629">
      <colorScale>
        <cfvo type="min"/>
        <cfvo type="percentile" val="50"/>
        <cfvo type="max"/>
        <color rgb="FFFF0000"/>
        <color rgb="FFFFFF00"/>
        <color rgb="FF307442"/>
      </colorScale>
    </cfRule>
  </conditionalFormatting>
  <conditionalFormatting sqref="O490:O494">
    <cfRule type="colorScale" priority="4627">
      <colorScale>
        <cfvo type="min"/>
        <cfvo type="percentile" val="50"/>
        <cfvo type="max"/>
        <color rgb="FFFF0000"/>
        <color rgb="FFFFFF00"/>
        <color rgb="FF307442"/>
      </colorScale>
    </cfRule>
  </conditionalFormatting>
  <conditionalFormatting sqref="O569:O571">
    <cfRule type="colorScale" priority="4626">
      <colorScale>
        <cfvo type="min"/>
        <cfvo type="percentile" val="50"/>
        <cfvo type="max"/>
        <color rgb="FFFF0000"/>
        <color rgb="FFFFFF00"/>
        <color rgb="FF307442"/>
      </colorScale>
    </cfRule>
  </conditionalFormatting>
  <conditionalFormatting sqref="O589">
    <cfRule type="colorScale" priority="4624">
      <colorScale>
        <cfvo type="min"/>
        <cfvo type="percentile" val="50"/>
        <cfvo type="max"/>
        <color rgb="FFFF0000"/>
        <color rgb="FFFFFF00"/>
        <color rgb="FF307442"/>
      </colorScale>
    </cfRule>
  </conditionalFormatting>
  <conditionalFormatting sqref="O592">
    <cfRule type="colorScale" priority="4623">
      <colorScale>
        <cfvo type="min"/>
        <cfvo type="percentile" val="50"/>
        <cfvo type="max"/>
        <color rgb="FFFF0000"/>
        <color rgb="FFFFFF00"/>
        <color rgb="FF307442"/>
      </colorScale>
    </cfRule>
  </conditionalFormatting>
  <conditionalFormatting sqref="O636">
    <cfRule type="colorScale" priority="4620">
      <colorScale>
        <cfvo type="min"/>
        <cfvo type="percentile" val="50"/>
        <cfvo type="max"/>
        <color rgb="FFFF0000"/>
        <color rgb="FFFFFF00"/>
        <color rgb="FF307442"/>
      </colorScale>
    </cfRule>
  </conditionalFormatting>
  <conditionalFormatting sqref="O638">
    <cfRule type="colorScale" priority="4619">
      <colorScale>
        <cfvo type="min"/>
        <cfvo type="percentile" val="50"/>
        <cfvo type="max"/>
        <color rgb="FFFF0000"/>
        <color rgb="FFFFFF00"/>
        <color rgb="FF307442"/>
      </colorScale>
    </cfRule>
  </conditionalFormatting>
  <conditionalFormatting sqref="O665:O666">
    <cfRule type="colorScale" priority="4617">
      <colorScale>
        <cfvo type="min"/>
        <cfvo type="percentile" val="50"/>
        <cfvo type="max"/>
        <color rgb="FFFF0000"/>
        <color rgb="FFFFFF00"/>
        <color rgb="FF307442"/>
      </colorScale>
    </cfRule>
  </conditionalFormatting>
  <conditionalFormatting sqref="O681:O683">
    <cfRule type="colorScale" priority="4616">
      <colorScale>
        <cfvo type="min"/>
        <cfvo type="percentile" val="50"/>
        <cfvo type="max"/>
        <color rgb="FFFF0000"/>
        <color rgb="FFFFFF00"/>
        <color rgb="FF307442"/>
      </colorScale>
    </cfRule>
  </conditionalFormatting>
  <conditionalFormatting sqref="O697">
    <cfRule type="colorScale" priority="4614">
      <colorScale>
        <cfvo type="min"/>
        <cfvo type="percentile" val="50"/>
        <cfvo type="max"/>
        <color rgb="FFFF0000"/>
        <color rgb="FFFFFF00"/>
        <color rgb="FF307442"/>
      </colorScale>
    </cfRule>
  </conditionalFormatting>
  <conditionalFormatting sqref="O716">
    <cfRule type="colorScale" priority="4612">
      <colorScale>
        <cfvo type="min"/>
        <cfvo type="percentile" val="50"/>
        <cfvo type="max"/>
        <color rgb="FFFF0000"/>
        <color rgb="FFFFFF00"/>
        <color rgb="FF307442"/>
      </colorScale>
    </cfRule>
  </conditionalFormatting>
  <conditionalFormatting sqref="O760:O762">
    <cfRule type="colorScale" priority="4609">
      <colorScale>
        <cfvo type="min"/>
        <cfvo type="percentile" val="50"/>
        <cfvo type="max"/>
        <color rgb="FFFF0000"/>
        <color rgb="FFFFFF00"/>
        <color rgb="FF307442"/>
      </colorScale>
    </cfRule>
  </conditionalFormatting>
  <conditionalFormatting sqref="O786">
    <cfRule type="colorScale" priority="4607">
      <colorScale>
        <cfvo type="min"/>
        <cfvo type="percentile" val="50"/>
        <cfvo type="max"/>
        <color rgb="FFFF0000"/>
        <color rgb="FFFFFF00"/>
        <color rgb="FF307442"/>
      </colorScale>
    </cfRule>
  </conditionalFormatting>
  <conditionalFormatting sqref="O799:O802">
    <cfRule type="colorScale" priority="4606">
      <colorScale>
        <cfvo type="min"/>
        <cfvo type="percentile" val="50"/>
        <cfvo type="max"/>
        <color rgb="FFFF0000"/>
        <color rgb="FFFFFF00"/>
        <color rgb="FF307442"/>
      </colorScale>
    </cfRule>
  </conditionalFormatting>
  <conditionalFormatting sqref="O805:O808 O803">
    <cfRule type="colorScale" priority="4605">
      <colorScale>
        <cfvo type="min"/>
        <cfvo type="percentile" val="50"/>
        <cfvo type="max"/>
        <color rgb="FFFF0000"/>
        <color rgb="FFFFFF00"/>
        <color rgb="FF307442"/>
      </colorScale>
    </cfRule>
  </conditionalFormatting>
  <conditionalFormatting sqref="O838">
    <cfRule type="colorScale" priority="4602">
      <colorScale>
        <cfvo type="min"/>
        <cfvo type="percentile" val="50"/>
        <cfvo type="max"/>
        <color rgb="FFFF0000"/>
        <color rgb="FFFFFF00"/>
        <color rgb="FF307442"/>
      </colorScale>
    </cfRule>
  </conditionalFormatting>
  <conditionalFormatting sqref="O856:O857">
    <cfRule type="colorScale" priority="4601">
      <colorScale>
        <cfvo type="min"/>
        <cfvo type="percentile" val="50"/>
        <cfvo type="max"/>
        <color rgb="FFFF0000"/>
        <color rgb="FFFFFF00"/>
        <color rgb="FF307442"/>
      </colorScale>
    </cfRule>
  </conditionalFormatting>
  <conditionalFormatting sqref="O875">
    <cfRule type="colorScale" priority="4598">
      <colorScale>
        <cfvo type="min"/>
        <cfvo type="percentile" val="50"/>
        <cfvo type="max"/>
        <color rgb="FFFF0000"/>
        <color rgb="FFFFFF00"/>
        <color rgb="FF307442"/>
      </colorScale>
    </cfRule>
  </conditionalFormatting>
  <conditionalFormatting sqref="O889:O890">
    <cfRule type="colorScale" priority="4596">
      <colorScale>
        <cfvo type="min"/>
        <cfvo type="percentile" val="50"/>
        <cfvo type="max"/>
        <color rgb="FFFF0000"/>
        <color rgb="FFFFFF00"/>
        <color rgb="FF307442"/>
      </colorScale>
    </cfRule>
  </conditionalFormatting>
  <conditionalFormatting sqref="O903">
    <cfRule type="colorScale" priority="4594">
      <colorScale>
        <cfvo type="min"/>
        <cfvo type="percentile" val="50"/>
        <cfvo type="max"/>
        <color rgb="FFFF0000"/>
        <color rgb="FFFFFF00"/>
        <color rgb="FF307442"/>
      </colorScale>
    </cfRule>
  </conditionalFormatting>
  <conditionalFormatting sqref="O907 O905">
    <cfRule type="colorScale" priority="4593">
      <colorScale>
        <cfvo type="min"/>
        <cfvo type="percentile" val="50"/>
        <cfvo type="max"/>
        <color rgb="FFFF0000"/>
        <color rgb="FFFFFF00"/>
        <color rgb="FF307442"/>
      </colorScale>
    </cfRule>
  </conditionalFormatting>
  <conditionalFormatting sqref="O947:O948">
    <cfRule type="colorScale" priority="4592">
      <colorScale>
        <cfvo type="min"/>
        <cfvo type="percentile" val="50"/>
        <cfvo type="max"/>
        <color rgb="FFFF0000"/>
        <color rgb="FFFFFF00"/>
        <color rgb="FF307442"/>
      </colorScale>
    </cfRule>
  </conditionalFormatting>
  <conditionalFormatting sqref="O1958:O1959">
    <cfRule type="colorScale" priority="4591">
      <colorScale>
        <cfvo type="min"/>
        <cfvo type="percentile" val="50"/>
        <cfvo type="max"/>
        <color rgb="FFFF0000"/>
        <color rgb="FFFFFF00"/>
        <color rgb="FF307442"/>
      </colorScale>
    </cfRule>
  </conditionalFormatting>
  <conditionalFormatting sqref="O1955">
    <cfRule type="colorScale" priority="4590">
      <colorScale>
        <cfvo type="min"/>
        <cfvo type="percentile" val="50"/>
        <cfvo type="max"/>
        <color rgb="FFFF0000"/>
        <color rgb="FFFFFF00"/>
        <color rgb="FF307442"/>
      </colorScale>
    </cfRule>
  </conditionalFormatting>
  <conditionalFormatting sqref="O959:O962">
    <cfRule type="colorScale" priority="4589">
      <colorScale>
        <cfvo type="min"/>
        <cfvo type="percentile" val="50"/>
        <cfvo type="max"/>
        <color rgb="FFFF0000"/>
        <color rgb="FFFFFF00"/>
        <color rgb="FF307442"/>
      </colorScale>
    </cfRule>
  </conditionalFormatting>
  <conditionalFormatting sqref="O977:O978 O975">
    <cfRule type="colorScale" priority="4588">
      <colorScale>
        <cfvo type="min"/>
        <cfvo type="percentile" val="50"/>
        <cfvo type="max"/>
        <color rgb="FFFF0000"/>
        <color rgb="FFFFFF00"/>
        <color rgb="FF307442"/>
      </colorScale>
    </cfRule>
  </conditionalFormatting>
  <conditionalFormatting sqref="O993">
    <cfRule type="colorScale" priority="4587">
      <colorScale>
        <cfvo type="min"/>
        <cfvo type="percentile" val="50"/>
        <cfvo type="max"/>
        <color rgb="FFFF0000"/>
        <color rgb="FFFFFF00"/>
        <color rgb="FF307442"/>
      </colorScale>
    </cfRule>
  </conditionalFormatting>
  <conditionalFormatting sqref="O1029:O1030">
    <cfRule type="colorScale" priority="4584">
      <colorScale>
        <cfvo type="min"/>
        <cfvo type="percentile" val="50"/>
        <cfvo type="max"/>
        <color rgb="FFFF0000"/>
        <color rgb="FFFFFF00"/>
        <color rgb="FF307442"/>
      </colorScale>
    </cfRule>
  </conditionalFormatting>
  <conditionalFormatting sqref="O1043:O1044 O1041">
    <cfRule type="colorScale" priority="4583">
      <colorScale>
        <cfvo type="min"/>
        <cfvo type="percentile" val="50"/>
        <cfvo type="max"/>
        <color rgb="FFFF0000"/>
        <color rgb="FFFFFF00"/>
        <color rgb="FF307442"/>
      </colorScale>
    </cfRule>
  </conditionalFormatting>
  <conditionalFormatting sqref="O1055">
    <cfRule type="colorScale" priority="4582">
      <colorScale>
        <cfvo type="min"/>
        <cfvo type="percentile" val="50"/>
        <cfvo type="max"/>
        <color rgb="FFFF0000"/>
        <color rgb="FFFFFF00"/>
        <color rgb="FF307442"/>
      </colorScale>
    </cfRule>
  </conditionalFormatting>
  <conditionalFormatting sqref="O1056:O1057">
    <cfRule type="colorScale" priority="4581">
      <colorScale>
        <cfvo type="min"/>
        <cfvo type="percentile" val="50"/>
        <cfvo type="max"/>
        <color rgb="FFFF0000"/>
        <color rgb="FFFFFF00"/>
        <color rgb="FF307442"/>
      </colorScale>
    </cfRule>
  </conditionalFormatting>
  <conditionalFormatting sqref="O1070:O1071">
    <cfRule type="colorScale" priority="4580">
      <colorScale>
        <cfvo type="min"/>
        <cfvo type="percentile" val="50"/>
        <cfvo type="max"/>
        <color rgb="FFFF0000"/>
        <color rgb="FFFFFF00"/>
        <color rgb="FF307442"/>
      </colorScale>
    </cfRule>
  </conditionalFormatting>
  <conditionalFormatting sqref="O1073:O1074">
    <cfRule type="colorScale" priority="4579">
      <colorScale>
        <cfvo type="min"/>
        <cfvo type="percentile" val="50"/>
        <cfvo type="max"/>
        <color rgb="FFFF0000"/>
        <color rgb="FFFFFF00"/>
        <color rgb="FF307442"/>
      </colorScale>
    </cfRule>
  </conditionalFormatting>
  <conditionalFormatting sqref="O1099">
    <cfRule type="colorScale" priority="4578">
      <colorScale>
        <cfvo type="min"/>
        <cfvo type="percentile" val="50"/>
        <cfvo type="max"/>
        <color rgb="FFFF0000"/>
        <color rgb="FFFFFF00"/>
        <color rgb="FF307442"/>
      </colorScale>
    </cfRule>
  </conditionalFormatting>
  <conditionalFormatting sqref="O1101">
    <cfRule type="colorScale" priority="4577">
      <colorScale>
        <cfvo type="min"/>
        <cfvo type="percentile" val="50"/>
        <cfvo type="max"/>
        <color rgb="FFFF0000"/>
        <color rgb="FFFFFF00"/>
        <color rgb="FF307442"/>
      </colorScale>
    </cfRule>
  </conditionalFormatting>
  <conditionalFormatting sqref="O1113:O1114 O1117">
    <cfRule type="colorScale" priority="4576">
      <colorScale>
        <cfvo type="min"/>
        <cfvo type="percentile" val="50"/>
        <cfvo type="max"/>
        <color rgb="FFFF0000"/>
        <color rgb="FFFFFF00"/>
        <color rgb="FF307442"/>
      </colorScale>
    </cfRule>
  </conditionalFormatting>
  <conditionalFormatting sqref="O1145">
    <cfRule type="colorScale" priority="4573">
      <colorScale>
        <cfvo type="min"/>
        <cfvo type="percentile" val="50"/>
        <cfvo type="max"/>
        <color rgb="FFFF0000"/>
        <color rgb="FFFFFF00"/>
        <color rgb="FF307442"/>
      </colorScale>
    </cfRule>
  </conditionalFormatting>
  <conditionalFormatting sqref="O1166:O1168 O1163:O1164">
    <cfRule type="colorScale" priority="4572">
      <colorScale>
        <cfvo type="min"/>
        <cfvo type="percentile" val="50"/>
        <cfvo type="max"/>
        <color rgb="FFFF0000"/>
        <color rgb="FFFFFF00"/>
        <color rgb="FF307442"/>
      </colorScale>
    </cfRule>
  </conditionalFormatting>
  <conditionalFormatting sqref="O1184 O1187">
    <cfRule type="colorScale" priority="4571">
      <colorScale>
        <cfvo type="min"/>
        <cfvo type="percentile" val="50"/>
        <cfvo type="max"/>
        <color rgb="FFFF0000"/>
        <color rgb="FFFFFF00"/>
        <color rgb="FF307442"/>
      </colorScale>
    </cfRule>
  </conditionalFormatting>
  <conditionalFormatting sqref="O1188:O1190 O1185">
    <cfRule type="colorScale" priority="4570">
      <colorScale>
        <cfvo type="min"/>
        <cfvo type="percentile" val="50"/>
        <cfvo type="max"/>
        <color rgb="FFFF0000"/>
        <color rgb="FFFFFF00"/>
        <color rgb="FF307442"/>
      </colorScale>
    </cfRule>
  </conditionalFormatting>
  <conditionalFormatting sqref="O50">
    <cfRule type="colorScale" priority="4569">
      <colorScale>
        <cfvo type="min"/>
        <cfvo type="percentile" val="50"/>
        <cfvo type="max"/>
        <color rgb="FFFF0000"/>
        <color rgb="FFFFFF00"/>
        <color rgb="FF307442"/>
      </colorScale>
    </cfRule>
  </conditionalFormatting>
  <conditionalFormatting sqref="O54:O55">
    <cfRule type="colorScale" priority="4568">
      <colorScale>
        <cfvo type="min"/>
        <cfvo type="percentile" val="50"/>
        <cfvo type="max"/>
        <color rgb="FFFF0000"/>
        <color rgb="FFFFFF00"/>
        <color rgb="FF307442"/>
      </colorScale>
    </cfRule>
  </conditionalFormatting>
  <conditionalFormatting sqref="O1211:O1212">
    <cfRule type="colorScale" priority="4567">
      <colorScale>
        <cfvo type="min"/>
        <cfvo type="percentile" val="50"/>
        <cfvo type="max"/>
        <color rgb="FFFF0000"/>
        <color rgb="FFFFFF00"/>
        <color rgb="FF307442"/>
      </colorScale>
    </cfRule>
  </conditionalFormatting>
  <conditionalFormatting sqref="O1247">
    <cfRule type="colorScale" priority="4566">
      <colorScale>
        <cfvo type="min"/>
        <cfvo type="percentile" val="50"/>
        <cfvo type="max"/>
        <color rgb="FFFF0000"/>
        <color rgb="FFFFFF00"/>
        <color rgb="FF307442"/>
      </colorScale>
    </cfRule>
  </conditionalFormatting>
  <conditionalFormatting sqref="O1266">
    <cfRule type="colorScale" priority="4565">
      <colorScale>
        <cfvo type="min"/>
        <cfvo type="percentile" val="50"/>
        <cfvo type="max"/>
        <color rgb="FFFF0000"/>
        <color rgb="FFFFFF00"/>
        <color rgb="FF307442"/>
      </colorScale>
    </cfRule>
  </conditionalFormatting>
  <conditionalFormatting sqref="O1268:O1269">
    <cfRule type="colorScale" priority="4564">
      <colorScale>
        <cfvo type="min"/>
        <cfvo type="percentile" val="50"/>
        <cfvo type="max"/>
        <color rgb="FFFF0000"/>
        <color rgb="FFFFFF00"/>
        <color rgb="FF307442"/>
      </colorScale>
    </cfRule>
  </conditionalFormatting>
  <conditionalFormatting sqref="W1287">
    <cfRule type="colorScale" priority="4563">
      <colorScale>
        <cfvo type="min"/>
        <cfvo type="percentile" val="50"/>
        <cfvo type="max"/>
        <color rgb="FFFF0000"/>
        <color rgb="FFFFFF00"/>
        <color rgb="FF307442"/>
      </colorScale>
    </cfRule>
  </conditionalFormatting>
  <conditionalFormatting sqref="O1325">
    <cfRule type="colorScale" priority="4560">
      <colorScale>
        <cfvo type="min"/>
        <cfvo type="percentile" val="50"/>
        <cfvo type="max"/>
        <color rgb="FFFF0000"/>
        <color rgb="FFFFFF00"/>
        <color rgb="FF307442"/>
      </colorScale>
    </cfRule>
  </conditionalFormatting>
  <conditionalFormatting sqref="O1326">
    <cfRule type="colorScale" priority="4559">
      <colorScale>
        <cfvo type="min"/>
        <cfvo type="percentile" val="50"/>
        <cfvo type="max"/>
        <color rgb="FFFF0000"/>
        <color rgb="FFFFFF00"/>
        <color rgb="FF307442"/>
      </colorScale>
    </cfRule>
  </conditionalFormatting>
  <conditionalFormatting sqref="O1344">
    <cfRule type="colorScale" priority="4558">
      <colorScale>
        <cfvo type="min"/>
        <cfvo type="percentile" val="50"/>
        <cfvo type="max"/>
        <color rgb="FFFF0000"/>
        <color rgb="FFFFFF00"/>
        <color rgb="FF307442"/>
      </colorScale>
    </cfRule>
  </conditionalFormatting>
  <conditionalFormatting sqref="O1362">
    <cfRule type="colorScale" priority="4556">
      <colorScale>
        <cfvo type="min"/>
        <cfvo type="percentile" val="50"/>
        <cfvo type="max"/>
        <color rgb="FFFF0000"/>
        <color rgb="FFFFFF00"/>
        <color rgb="FF307442"/>
      </colorScale>
    </cfRule>
  </conditionalFormatting>
  <conditionalFormatting sqref="O1430">
    <cfRule type="colorScale" priority="4554">
      <colorScale>
        <cfvo type="min"/>
        <cfvo type="percentile" val="50"/>
        <cfvo type="max"/>
        <color rgb="FFFF0000"/>
        <color rgb="FFFFFF00"/>
        <color rgb="FF307442"/>
      </colorScale>
    </cfRule>
  </conditionalFormatting>
  <conditionalFormatting sqref="O1443">
    <cfRule type="colorScale" priority="4553">
      <colorScale>
        <cfvo type="min"/>
        <cfvo type="percentile" val="50"/>
        <cfvo type="max"/>
        <color rgb="FFFF0000"/>
        <color rgb="FFFFFF00"/>
        <color rgb="FF307442"/>
      </colorScale>
    </cfRule>
  </conditionalFormatting>
  <conditionalFormatting sqref="O1454">
    <cfRule type="colorScale" priority="4552">
      <colorScale>
        <cfvo type="min"/>
        <cfvo type="percentile" val="50"/>
        <cfvo type="max"/>
        <color rgb="FFFF0000"/>
        <color rgb="FFFFFF00"/>
        <color rgb="FF307442"/>
      </colorScale>
    </cfRule>
  </conditionalFormatting>
  <conditionalFormatting sqref="O1455">
    <cfRule type="colorScale" priority="4551">
      <colorScale>
        <cfvo type="min"/>
        <cfvo type="percentile" val="50"/>
        <cfvo type="max"/>
        <color rgb="FFFF0000"/>
        <color rgb="FFFFFF00"/>
        <color rgb="FF307442"/>
      </colorScale>
    </cfRule>
  </conditionalFormatting>
  <conditionalFormatting sqref="O1466">
    <cfRule type="colorScale" priority="4550">
      <colorScale>
        <cfvo type="min"/>
        <cfvo type="percentile" val="50"/>
        <cfvo type="max"/>
        <color rgb="FFFF0000"/>
        <color rgb="FFFFFF00"/>
        <color rgb="FF307442"/>
      </colorScale>
    </cfRule>
  </conditionalFormatting>
  <conditionalFormatting sqref="O1468:O1472">
    <cfRule type="colorScale" priority="4549">
      <colorScale>
        <cfvo type="min"/>
        <cfvo type="percentile" val="50"/>
        <cfvo type="max"/>
        <color rgb="FFFF0000"/>
        <color rgb="FFFFFF00"/>
        <color rgb="FF307442"/>
      </colorScale>
    </cfRule>
  </conditionalFormatting>
  <conditionalFormatting sqref="O1475">
    <cfRule type="colorScale" priority="4548">
      <colorScale>
        <cfvo type="min"/>
        <cfvo type="percentile" val="50"/>
        <cfvo type="max"/>
        <color rgb="FFFF0000"/>
        <color rgb="FFFFFF00"/>
        <color rgb="FF307442"/>
      </colorScale>
    </cfRule>
  </conditionalFormatting>
  <conditionalFormatting sqref="O1491">
    <cfRule type="colorScale" priority="4547">
      <colorScale>
        <cfvo type="min"/>
        <cfvo type="percentile" val="50"/>
        <cfvo type="max"/>
        <color rgb="FFFF0000"/>
        <color rgb="FFFFFF00"/>
        <color rgb="FF307442"/>
      </colorScale>
    </cfRule>
  </conditionalFormatting>
  <conditionalFormatting sqref="O1530:O1531 O1533">
    <cfRule type="colorScale" priority="4544">
      <colorScale>
        <cfvo type="min"/>
        <cfvo type="percentile" val="50"/>
        <cfvo type="max"/>
        <color rgb="FFFF0000"/>
        <color rgb="FFFFFF00"/>
        <color rgb="FF307442"/>
      </colorScale>
    </cfRule>
  </conditionalFormatting>
  <conditionalFormatting sqref="O1537:O1538">
    <cfRule type="colorScale" priority="4542">
      <colorScale>
        <cfvo type="min"/>
        <cfvo type="percentile" val="50"/>
        <cfvo type="max"/>
        <color rgb="FFFF0000"/>
        <color rgb="FFFFFF00"/>
        <color rgb="FF307442"/>
      </colorScale>
    </cfRule>
  </conditionalFormatting>
  <conditionalFormatting sqref="O1565">
    <cfRule type="colorScale" priority="4541">
      <colorScale>
        <cfvo type="min"/>
        <cfvo type="percentile" val="50"/>
        <cfvo type="max"/>
        <color rgb="FFFF0000"/>
        <color rgb="FFFFFF00"/>
        <color rgb="FF307442"/>
      </colorScale>
    </cfRule>
  </conditionalFormatting>
  <conditionalFormatting sqref="O1587:O1588">
    <cfRule type="colorScale" priority="4539">
      <colorScale>
        <cfvo type="min"/>
        <cfvo type="percentile" val="50"/>
        <cfvo type="max"/>
        <color rgb="FFFF0000"/>
        <color rgb="FFFFFF00"/>
        <color rgb="FF307442"/>
      </colorScale>
    </cfRule>
  </conditionalFormatting>
  <conditionalFormatting sqref="O1603:O1606">
    <cfRule type="colorScale" priority="4538">
      <colorScale>
        <cfvo type="min"/>
        <cfvo type="percentile" val="50"/>
        <cfvo type="max"/>
        <color rgb="FFFF0000"/>
        <color rgb="FFFFFF00"/>
        <color rgb="FF307442"/>
      </colorScale>
    </cfRule>
  </conditionalFormatting>
  <conditionalFormatting sqref="O1617:O1627">
    <cfRule type="colorScale" priority="4537">
      <colorScale>
        <cfvo type="min"/>
        <cfvo type="percentile" val="50"/>
        <cfvo type="max"/>
        <color rgb="FFFF0000"/>
        <color rgb="FFFFFF00"/>
        <color rgb="FF307442"/>
      </colorScale>
    </cfRule>
  </conditionalFormatting>
  <conditionalFormatting sqref="O1637">
    <cfRule type="colorScale" priority="4536">
      <colorScale>
        <cfvo type="min"/>
        <cfvo type="percentile" val="50"/>
        <cfvo type="max"/>
        <color rgb="FFFF0000"/>
        <color rgb="FFFFFF00"/>
        <color rgb="FF307442"/>
      </colorScale>
    </cfRule>
  </conditionalFormatting>
  <conditionalFormatting sqref="O1590">
    <cfRule type="colorScale" priority="4534">
      <colorScale>
        <cfvo type="min"/>
        <cfvo type="percentile" val="50"/>
        <cfvo type="max"/>
        <color rgb="FFFF0000"/>
        <color rgb="FFFFFF00"/>
        <color rgb="FF307442"/>
      </colorScale>
    </cfRule>
  </conditionalFormatting>
  <conditionalFormatting sqref="O1652:O1654">
    <cfRule type="colorScale" priority="4533">
      <colorScale>
        <cfvo type="min"/>
        <cfvo type="percentile" val="50"/>
        <cfvo type="max"/>
        <color rgb="FFFF0000"/>
        <color rgb="FFFFFF00"/>
        <color rgb="FF307442"/>
      </colorScale>
    </cfRule>
  </conditionalFormatting>
  <conditionalFormatting sqref="O1665:O1667">
    <cfRule type="colorScale" priority="4531">
      <colorScale>
        <cfvo type="min"/>
        <cfvo type="percentile" val="50"/>
        <cfvo type="max"/>
        <color rgb="FFFF0000"/>
        <color rgb="FFFFFF00"/>
        <color rgb="FF307442"/>
      </colorScale>
    </cfRule>
  </conditionalFormatting>
  <conditionalFormatting sqref="O1679">
    <cfRule type="colorScale" priority="4530">
      <colorScale>
        <cfvo type="min"/>
        <cfvo type="percentile" val="50"/>
        <cfvo type="max"/>
        <color rgb="FFFF0000"/>
        <color rgb="FFFFFF00"/>
        <color rgb="FF307442"/>
      </colorScale>
    </cfRule>
  </conditionalFormatting>
  <conditionalFormatting sqref="O1694:O1698">
    <cfRule type="colorScale" priority="4529">
      <colorScale>
        <cfvo type="min"/>
        <cfvo type="percentile" val="50"/>
        <cfvo type="max"/>
        <color rgb="FFFF0000"/>
        <color rgb="FFFFFF00"/>
        <color rgb="FF307442"/>
      </colorScale>
    </cfRule>
  </conditionalFormatting>
  <conditionalFormatting sqref="O1716:O1717 O1719">
    <cfRule type="colorScale" priority="4528">
      <colorScale>
        <cfvo type="min"/>
        <cfvo type="percentile" val="50"/>
        <cfvo type="max"/>
        <color rgb="FFFF0000"/>
        <color rgb="FFFFFF00"/>
        <color rgb="FF307442"/>
      </colorScale>
    </cfRule>
  </conditionalFormatting>
  <conditionalFormatting sqref="O1720:O1721">
    <cfRule type="colorScale" priority="4527">
      <colorScale>
        <cfvo type="min"/>
        <cfvo type="percentile" val="50"/>
        <cfvo type="max"/>
        <color rgb="FFFF0000"/>
        <color rgb="FFFFFF00"/>
        <color rgb="FF307442"/>
      </colorScale>
    </cfRule>
  </conditionalFormatting>
  <conditionalFormatting sqref="O1748">
    <cfRule type="colorScale" priority="4526">
      <colorScale>
        <cfvo type="min"/>
        <cfvo type="percentile" val="50"/>
        <cfvo type="max"/>
        <color rgb="FFFF0000"/>
        <color rgb="FFFFFF00"/>
        <color rgb="FF307442"/>
      </colorScale>
    </cfRule>
  </conditionalFormatting>
  <conditionalFormatting sqref="O1766:O1768">
    <cfRule type="colorScale" priority="4525">
      <colorScale>
        <cfvo type="min"/>
        <cfvo type="percentile" val="50"/>
        <cfvo type="max"/>
        <color rgb="FFFF0000"/>
        <color rgb="FFFFFF00"/>
        <color rgb="FF307442"/>
      </colorScale>
    </cfRule>
  </conditionalFormatting>
  <conditionalFormatting sqref="O1772">
    <cfRule type="colorScale" priority="4524">
      <colorScale>
        <cfvo type="min"/>
        <cfvo type="percentile" val="50"/>
        <cfvo type="max"/>
        <color rgb="FFFF0000"/>
        <color rgb="FFFFFF00"/>
        <color rgb="FF307442"/>
      </colorScale>
    </cfRule>
  </conditionalFormatting>
  <conditionalFormatting sqref="O1822:O1825 O1828">
    <cfRule type="colorScale" priority="4520">
      <colorScale>
        <cfvo type="min"/>
        <cfvo type="percentile" val="50"/>
        <cfvo type="max"/>
        <color rgb="FFFF0000"/>
        <color rgb="FFFFFF00"/>
        <color rgb="FF307442"/>
      </colorScale>
    </cfRule>
  </conditionalFormatting>
  <conditionalFormatting sqref="O1846:O1847">
    <cfRule type="colorScale" priority="4518">
      <colorScale>
        <cfvo type="min"/>
        <cfvo type="percentile" val="50"/>
        <cfvo type="max"/>
        <color rgb="FFFF0000"/>
        <color rgb="FFFFFF00"/>
        <color rgb="FF307442"/>
      </colorScale>
    </cfRule>
  </conditionalFormatting>
  <conditionalFormatting sqref="O1862:O1864">
    <cfRule type="colorScale" priority="4517">
      <colorScale>
        <cfvo type="min"/>
        <cfvo type="percentile" val="50"/>
        <cfvo type="max"/>
        <color rgb="FFFF0000"/>
        <color rgb="FFFFFF00"/>
        <color rgb="FF307442"/>
      </colorScale>
    </cfRule>
  </conditionalFormatting>
  <conditionalFormatting sqref="O1874">
    <cfRule type="colorScale" priority="4516">
      <colorScale>
        <cfvo type="min"/>
        <cfvo type="percentile" val="50"/>
        <cfvo type="max"/>
        <color rgb="FFFF0000"/>
        <color rgb="FFFFFF00"/>
        <color rgb="FF307442"/>
      </colorScale>
    </cfRule>
  </conditionalFormatting>
  <conditionalFormatting sqref="O1915 O1912">
    <cfRule type="colorScale" priority="4514">
      <colorScale>
        <cfvo type="min"/>
        <cfvo type="percentile" val="50"/>
        <cfvo type="max"/>
        <color rgb="FFFF0000"/>
        <color rgb="FFFFFF00"/>
        <color rgb="FF307442"/>
      </colorScale>
    </cfRule>
  </conditionalFormatting>
  <conditionalFormatting sqref="O1928:O1929">
    <cfRule type="colorScale" priority="4513">
      <colorScale>
        <cfvo type="min"/>
        <cfvo type="percentile" val="50"/>
        <cfvo type="max"/>
        <color rgb="FFFF0000"/>
        <color rgb="FFFFFF00"/>
        <color rgb="FF307442"/>
      </colorScale>
    </cfRule>
  </conditionalFormatting>
  <conditionalFormatting sqref="O1939:O1940">
    <cfRule type="colorScale" priority="4512">
      <colorScale>
        <cfvo type="min"/>
        <cfvo type="percentile" val="50"/>
        <cfvo type="max"/>
        <color rgb="FFFF0000"/>
        <color rgb="FFFFFF00"/>
        <color rgb="FF307442"/>
      </colorScale>
    </cfRule>
  </conditionalFormatting>
  <conditionalFormatting sqref="O1375:O1376">
    <cfRule type="colorScale" priority="4511">
      <colorScale>
        <cfvo type="min"/>
        <cfvo type="percentile" val="50"/>
        <cfvo type="max"/>
        <color rgb="FFFF0000"/>
        <color rgb="FFFFFF00"/>
        <color rgb="FF307442"/>
      </colorScale>
    </cfRule>
  </conditionalFormatting>
  <conditionalFormatting sqref="O1978:O1979">
    <cfRule type="colorScale" priority="4510">
      <colorScale>
        <cfvo type="min"/>
        <cfvo type="percentile" val="50"/>
        <cfvo type="max"/>
        <color rgb="FFFF0000"/>
        <color rgb="FFFFFF00"/>
        <color rgb="FF307442"/>
      </colorScale>
    </cfRule>
  </conditionalFormatting>
  <conditionalFormatting sqref="O1993:O1997">
    <cfRule type="colorScale" priority="4509">
      <colorScale>
        <cfvo type="min"/>
        <cfvo type="percentile" val="50"/>
        <cfvo type="max"/>
        <color rgb="FFFF0000"/>
        <color rgb="FFFFFF00"/>
        <color rgb="FF307442"/>
      </colorScale>
    </cfRule>
  </conditionalFormatting>
  <conditionalFormatting sqref="O2029:O2038">
    <cfRule type="colorScale" priority="4508">
      <colorScale>
        <cfvo type="min"/>
        <cfvo type="percentile" val="50"/>
        <cfvo type="max"/>
        <color rgb="FFFF0000"/>
        <color rgb="FFFFFF00"/>
        <color rgb="FF307442"/>
      </colorScale>
    </cfRule>
  </conditionalFormatting>
  <conditionalFormatting sqref="O2064 O2062">
    <cfRule type="colorScale" priority="4506">
      <colorScale>
        <cfvo type="min"/>
        <cfvo type="percentile" val="50"/>
        <cfvo type="max"/>
        <color rgb="FFFF0000"/>
        <color rgb="FFFFFF00"/>
        <color rgb="FF307442"/>
      </colorScale>
    </cfRule>
  </conditionalFormatting>
  <conditionalFormatting sqref="O2068:O2071 O2063 O2065">
    <cfRule type="colorScale" priority="4505">
      <colorScale>
        <cfvo type="min"/>
        <cfvo type="percentile" val="50"/>
        <cfvo type="max"/>
        <color rgb="FFFF0000"/>
        <color rgb="FFFFFF00"/>
        <color rgb="FF307442"/>
      </colorScale>
    </cfRule>
  </conditionalFormatting>
  <conditionalFormatting sqref="O2123:O2124">
    <cfRule type="colorScale" priority="4502">
      <colorScale>
        <cfvo type="min"/>
        <cfvo type="percentile" val="50"/>
        <cfvo type="max"/>
        <color rgb="FFFF0000"/>
        <color rgb="FFFFFF00"/>
        <color rgb="FF307442"/>
      </colorScale>
    </cfRule>
  </conditionalFormatting>
  <conditionalFormatting sqref="Q2119:U2119 B2119:M2119 O2119">
    <cfRule type="iconSet" priority="20707">
      <iconSet iconSet="4TrafficLights">
        <cfvo type="percent" val="0"/>
        <cfvo type="percent" val="25"/>
        <cfvo type="percent" val="50"/>
        <cfvo type="percent" val="75"/>
      </iconSet>
    </cfRule>
  </conditionalFormatting>
  <conditionalFormatting sqref="Q2119:U2122 B2119:M2121 O2125 J2125:L2125 B2125:C2125 H2123:H2124 R2125:S2125 U2123:U2125 B2123:B2124 R2123:R2124 J2123:M2124 O2119:O2122 E2123:F2125 B2122:C2122 E2122:M2122">
    <cfRule type="colorScale" priority="20709">
      <colorScale>
        <cfvo type="min"/>
        <cfvo type="percentile" val="50"/>
        <cfvo type="max"/>
        <color rgb="FFFF0000"/>
        <color rgb="FFFFFF00"/>
        <color rgb="FF307442"/>
      </colorScale>
    </cfRule>
  </conditionalFormatting>
  <conditionalFormatting sqref="O2167">
    <cfRule type="colorScale" priority="4499">
      <colorScale>
        <cfvo type="min"/>
        <cfvo type="percentile" val="50"/>
        <cfvo type="max"/>
        <color rgb="FFFF0000"/>
        <color rgb="FFFFFF00"/>
        <color rgb="FF307442"/>
      </colorScale>
    </cfRule>
  </conditionalFormatting>
  <conditionalFormatting sqref="O2224:O2226">
    <cfRule type="colorScale" priority="4498">
      <colorScale>
        <cfvo type="min"/>
        <cfvo type="percentile" val="50"/>
        <cfvo type="max"/>
        <color rgb="FFFF0000"/>
        <color rgb="FFFFFF00"/>
        <color rgb="FF307442"/>
      </colorScale>
    </cfRule>
  </conditionalFormatting>
  <conditionalFormatting sqref="O2246:O2248">
    <cfRule type="colorScale" priority="4497">
      <colorScale>
        <cfvo type="min"/>
        <cfvo type="percentile" val="50"/>
        <cfvo type="max"/>
        <color rgb="FFFF0000"/>
        <color rgb="FFFFFF00"/>
        <color rgb="FF307442"/>
      </colorScale>
    </cfRule>
  </conditionalFormatting>
  <conditionalFormatting sqref="O2260">
    <cfRule type="colorScale" priority="4496">
      <colorScale>
        <cfvo type="min"/>
        <cfvo type="percentile" val="50"/>
        <cfvo type="max"/>
        <color rgb="FFFF0000"/>
        <color rgb="FFFFFF00"/>
        <color rgb="FF307442"/>
      </colorScale>
    </cfRule>
  </conditionalFormatting>
  <conditionalFormatting sqref="O2262:O2268">
    <cfRule type="colorScale" priority="4495">
      <colorScale>
        <cfvo type="min"/>
        <cfvo type="percentile" val="50"/>
        <cfvo type="max"/>
        <color rgb="FFFF0000"/>
        <color rgb="FFFFFF00"/>
        <color rgb="FF307442"/>
      </colorScale>
    </cfRule>
  </conditionalFormatting>
  <conditionalFormatting sqref="O2282:O2285 O2280">
    <cfRule type="colorScale" priority="4494">
      <colorScale>
        <cfvo type="min"/>
        <cfvo type="percentile" val="50"/>
        <cfvo type="max"/>
        <color rgb="FFFF0000"/>
        <color rgb="FFFFFF00"/>
        <color rgb="FF307442"/>
      </colorScale>
    </cfRule>
  </conditionalFormatting>
  <conditionalFormatting sqref="O2319:O2321">
    <cfRule type="colorScale" priority="4493">
      <colorScale>
        <cfvo type="min"/>
        <cfvo type="percentile" val="50"/>
        <cfvo type="max"/>
        <color rgb="FFFF0000"/>
        <color rgb="FFFFFF00"/>
        <color rgb="FF307442"/>
      </colorScale>
    </cfRule>
  </conditionalFormatting>
  <conditionalFormatting sqref="O2333:O2335">
    <cfRule type="colorScale" priority="4492">
      <colorScale>
        <cfvo type="min"/>
        <cfvo type="percentile" val="50"/>
        <cfvo type="max"/>
        <color rgb="FFFF0000"/>
        <color rgb="FFFFFF00"/>
        <color rgb="FF307442"/>
      </colorScale>
    </cfRule>
  </conditionalFormatting>
  <conditionalFormatting sqref="O2338:O2340 O2336">
    <cfRule type="colorScale" priority="4491">
      <colorScale>
        <cfvo type="min"/>
        <cfvo type="percentile" val="50"/>
        <cfvo type="max"/>
        <color rgb="FFFF0000"/>
        <color rgb="FFFFFF00"/>
        <color rgb="FF307442"/>
      </colorScale>
    </cfRule>
  </conditionalFormatting>
  <conditionalFormatting sqref="O2352:O2353">
    <cfRule type="colorScale" priority="4490">
      <colorScale>
        <cfvo type="min"/>
        <cfvo type="percentile" val="50"/>
        <cfvo type="max"/>
        <color rgb="FFFF0000"/>
        <color rgb="FFFFFF00"/>
        <color rgb="FF307442"/>
      </colorScale>
    </cfRule>
  </conditionalFormatting>
  <conditionalFormatting sqref="O2357">
    <cfRule type="colorScale" priority="4489">
      <colorScale>
        <cfvo type="min"/>
        <cfvo type="percentile" val="50"/>
        <cfvo type="max"/>
        <color rgb="FFFF0000"/>
        <color rgb="FFFFFF00"/>
        <color rgb="FF307442"/>
      </colorScale>
    </cfRule>
  </conditionalFormatting>
  <conditionalFormatting sqref="O2372:O2373">
    <cfRule type="colorScale" priority="4488">
      <colorScale>
        <cfvo type="min"/>
        <cfvo type="percentile" val="50"/>
        <cfvo type="max"/>
        <color rgb="FFFF0000"/>
        <color rgb="FFFFFF00"/>
        <color rgb="FF307442"/>
      </colorScale>
    </cfRule>
  </conditionalFormatting>
  <conditionalFormatting sqref="O2375:O2376">
    <cfRule type="colorScale" priority="4487">
      <colorScale>
        <cfvo type="min"/>
        <cfvo type="percentile" val="50"/>
        <cfvo type="max"/>
        <color rgb="FFFF0000"/>
        <color rgb="FFFFFF00"/>
        <color rgb="FF307442"/>
      </colorScale>
    </cfRule>
  </conditionalFormatting>
  <conditionalFormatting sqref="O2386:O2388">
    <cfRule type="colorScale" priority="4486">
      <colorScale>
        <cfvo type="min"/>
        <cfvo type="percentile" val="50"/>
        <cfvo type="max"/>
        <color rgb="FFFF0000"/>
        <color rgb="FFFFFF00"/>
        <color rgb="FF307442"/>
      </colorScale>
    </cfRule>
  </conditionalFormatting>
  <conditionalFormatting sqref="O2391:O2394 O2389">
    <cfRule type="colorScale" priority="4485">
      <colorScale>
        <cfvo type="min"/>
        <cfvo type="percentile" val="50"/>
        <cfvo type="max"/>
        <color rgb="FFFF0000"/>
        <color rgb="FFFFFF00"/>
        <color rgb="FF307442"/>
      </colorScale>
    </cfRule>
  </conditionalFormatting>
  <conditionalFormatting sqref="O2414">
    <cfRule type="colorScale" priority="4484">
      <colorScale>
        <cfvo type="min"/>
        <cfvo type="percentile" val="50"/>
        <cfvo type="max"/>
        <color rgb="FFFF0000"/>
        <color rgb="FFFFFF00"/>
        <color rgb="FF307442"/>
      </colorScale>
    </cfRule>
  </conditionalFormatting>
  <conditionalFormatting sqref="O2416">
    <cfRule type="colorScale" priority="4483">
      <colorScale>
        <cfvo type="min"/>
        <cfvo type="percentile" val="50"/>
        <cfvo type="max"/>
        <color rgb="FFFF0000"/>
        <color rgb="FFFFFF00"/>
        <color rgb="FF307442"/>
      </colorScale>
    </cfRule>
  </conditionalFormatting>
  <conditionalFormatting sqref="O1393">
    <cfRule type="colorScale" priority="4481">
      <colorScale>
        <cfvo type="min"/>
        <cfvo type="percentile" val="50"/>
        <cfvo type="max"/>
        <color rgb="FFFF0000"/>
        <color rgb="FFFFFF00"/>
        <color rgb="FF307442"/>
      </colorScale>
    </cfRule>
  </conditionalFormatting>
  <conditionalFormatting sqref="O2440:O2441">
    <cfRule type="colorScale" priority="4480">
      <colorScale>
        <cfvo type="min"/>
        <cfvo type="percentile" val="50"/>
        <cfvo type="max"/>
        <color rgb="FFFF0000"/>
        <color rgb="FFFFFF00"/>
        <color rgb="FF307442"/>
      </colorScale>
    </cfRule>
  </conditionalFormatting>
  <conditionalFormatting sqref="O2455">
    <cfRule type="colorScale" priority="4478">
      <colorScale>
        <cfvo type="min"/>
        <cfvo type="percentile" val="50"/>
        <cfvo type="max"/>
        <color rgb="FFFF0000"/>
        <color rgb="FFFFFF00"/>
        <color rgb="FF307442"/>
      </colorScale>
    </cfRule>
  </conditionalFormatting>
  <conditionalFormatting sqref="O2181:O2184">
    <cfRule type="colorScale" priority="4477">
      <colorScale>
        <cfvo type="min"/>
        <cfvo type="percentile" val="50"/>
        <cfvo type="max"/>
        <color rgb="FFFF0000"/>
        <color rgb="FFFFFF00"/>
        <color rgb="FF307442"/>
      </colorScale>
    </cfRule>
  </conditionalFormatting>
  <conditionalFormatting sqref="P2211:P2212 B2208:I2210 B2211:B2212 J2211:L2211 H2212 K2208:M2210 U2211:U2212 E2211:F2212 R2211:R2212 J2212:M2212 O2210:S2210 O2208:T2209">
    <cfRule type="colorScale" priority="20716">
      <colorScale>
        <cfvo type="min"/>
        <cfvo type="percentile" val="50"/>
        <cfvo type="max"/>
        <color rgb="FFFF0000"/>
        <color rgb="FFFFFF00"/>
        <color rgb="FF307442"/>
      </colorScale>
    </cfRule>
  </conditionalFormatting>
  <conditionalFormatting sqref="O2211:O2212">
    <cfRule type="colorScale" priority="20722">
      <colorScale>
        <cfvo type="min"/>
        <cfvo type="percentile" val="50"/>
        <cfvo type="max"/>
        <color rgb="FFFF0000"/>
        <color rgb="FFFFFF00"/>
        <color rgb="FF307442"/>
      </colorScale>
    </cfRule>
  </conditionalFormatting>
  <conditionalFormatting sqref="O2472:O2473">
    <cfRule type="colorScale" priority="4474">
      <colorScale>
        <cfvo type="min"/>
        <cfvo type="percentile" val="50"/>
        <cfvo type="max"/>
        <color rgb="FFFF0000"/>
        <color rgb="FFFFFF00"/>
        <color rgb="FF307442"/>
      </colorScale>
    </cfRule>
  </conditionalFormatting>
  <conditionalFormatting sqref="O2492:O2495 O2490">
    <cfRule type="colorScale" priority="4471">
      <colorScale>
        <cfvo type="min"/>
        <cfvo type="percentile" val="50"/>
        <cfvo type="max"/>
        <color rgb="FFFF0000"/>
        <color rgb="FFFFFF00"/>
        <color rgb="FF307442"/>
      </colorScale>
    </cfRule>
  </conditionalFormatting>
  <conditionalFormatting sqref="O2510">
    <cfRule type="colorScale" priority="4470">
      <colorScale>
        <cfvo type="min"/>
        <cfvo type="percentile" val="50"/>
        <cfvo type="max"/>
        <color rgb="FFFF0000"/>
        <color rgb="FFFFFF00"/>
        <color rgb="FF307442"/>
      </colorScale>
    </cfRule>
  </conditionalFormatting>
  <conditionalFormatting sqref="O2521:O2526">
    <cfRule type="colorScale" priority="4469">
      <colorScale>
        <cfvo type="min"/>
        <cfvo type="percentile" val="50"/>
        <cfvo type="max"/>
        <color rgb="FFFF0000"/>
        <color rgb="FFFFFF00"/>
        <color rgb="FF307442"/>
      </colorScale>
    </cfRule>
  </conditionalFormatting>
  <conditionalFormatting sqref="O2528">
    <cfRule type="colorScale" priority="4468">
      <colorScale>
        <cfvo type="min"/>
        <cfvo type="percentile" val="50"/>
        <cfvo type="max"/>
        <color rgb="FFFF0000"/>
        <color rgb="FFFFFF00"/>
        <color rgb="FF307442"/>
      </colorScale>
    </cfRule>
  </conditionalFormatting>
  <conditionalFormatting sqref="O2546:O2549">
    <cfRule type="colorScale" priority="4467">
      <colorScale>
        <cfvo type="min"/>
        <cfvo type="percentile" val="50"/>
        <cfvo type="max"/>
        <color rgb="FFFF0000"/>
        <color rgb="FFFFFF00"/>
        <color rgb="FF307442"/>
      </colorScale>
    </cfRule>
  </conditionalFormatting>
  <conditionalFormatting sqref="O2567:O2568">
    <cfRule type="colorScale" priority="4466">
      <colorScale>
        <cfvo type="min"/>
        <cfvo type="percentile" val="50"/>
        <cfvo type="max"/>
        <color rgb="FFFF0000"/>
        <color rgb="FFFFFF00"/>
        <color rgb="FF307442"/>
      </colorScale>
    </cfRule>
  </conditionalFormatting>
  <conditionalFormatting sqref="O2570:O2574">
    <cfRule type="colorScale" priority="4464">
      <colorScale>
        <cfvo type="min"/>
        <cfvo type="percentile" val="50"/>
        <cfvo type="max"/>
        <color rgb="FFFF0000"/>
        <color rgb="FFFFFF00"/>
        <color rgb="FF307442"/>
      </colorScale>
    </cfRule>
  </conditionalFormatting>
  <conditionalFormatting sqref="O2590:O2594 O2588">
    <cfRule type="colorScale" priority="4463">
      <colorScale>
        <cfvo type="min"/>
        <cfvo type="percentile" val="50"/>
        <cfvo type="max"/>
        <color rgb="FFFF0000"/>
        <color rgb="FFFFFF00"/>
        <color rgb="FF307442"/>
      </colorScale>
    </cfRule>
  </conditionalFormatting>
  <conditionalFormatting sqref="O2611 O2609">
    <cfRule type="colorScale" priority="4461">
      <colorScale>
        <cfvo type="min"/>
        <cfvo type="percentile" val="50"/>
        <cfvo type="max"/>
        <color rgb="FFFF0000"/>
        <color rgb="FFFFFF00"/>
        <color rgb="FF307442"/>
      </colorScale>
    </cfRule>
  </conditionalFormatting>
  <conditionalFormatting sqref="O2633:O2634">
    <cfRule type="colorScale" priority="4458">
      <colorScale>
        <cfvo type="min"/>
        <cfvo type="percentile" val="50"/>
        <cfvo type="max"/>
        <color rgb="FFFF0000"/>
        <color rgb="FFFFFF00"/>
        <color rgb="FF307442"/>
      </colorScale>
    </cfRule>
  </conditionalFormatting>
  <conditionalFormatting sqref="O2694:O2695">
    <cfRule type="colorScale" priority="4453">
      <colorScale>
        <cfvo type="min"/>
        <cfvo type="percentile" val="50"/>
        <cfvo type="max"/>
        <color rgb="FFFF0000"/>
        <color rgb="FFFFFF00"/>
        <color rgb="FF307442"/>
      </colorScale>
    </cfRule>
  </conditionalFormatting>
  <conditionalFormatting sqref="O2729">
    <cfRule type="colorScale" priority="4451">
      <colorScale>
        <cfvo type="min"/>
        <cfvo type="percentile" val="50"/>
        <cfvo type="max"/>
        <color rgb="FFFF0000"/>
        <color rgb="FFFFFF00"/>
        <color rgb="FF307442"/>
      </colorScale>
    </cfRule>
  </conditionalFormatting>
  <conditionalFormatting sqref="O2719 O2726">
    <cfRule type="colorScale" priority="4449">
      <colorScale>
        <cfvo type="min"/>
        <cfvo type="percentile" val="50"/>
        <cfvo type="max"/>
        <color rgb="FFFF0000"/>
        <color rgb="FFFFFF00"/>
        <color rgb="FF307442"/>
      </colorScale>
    </cfRule>
  </conditionalFormatting>
  <conditionalFormatting sqref="O2756:O2758">
    <cfRule type="colorScale" priority="4448">
      <colorScale>
        <cfvo type="min"/>
        <cfvo type="percentile" val="50"/>
        <cfvo type="max"/>
        <color rgb="FFFF0000"/>
        <color rgb="FFFFFF00"/>
        <color rgb="FF307442"/>
      </colorScale>
    </cfRule>
  </conditionalFormatting>
  <conditionalFormatting sqref="O2761:O2765 O2759">
    <cfRule type="colorScale" priority="4447">
      <colorScale>
        <cfvo type="min"/>
        <cfvo type="percentile" val="50"/>
        <cfvo type="max"/>
        <color rgb="FFFF0000"/>
        <color rgb="FFFFFF00"/>
        <color rgb="FF307442"/>
      </colorScale>
    </cfRule>
  </conditionalFormatting>
  <conditionalFormatting sqref="O2775">
    <cfRule type="colorScale" priority="4446">
      <colorScale>
        <cfvo type="min"/>
        <cfvo type="percentile" val="50"/>
        <cfvo type="max"/>
        <color rgb="FFFF0000"/>
        <color rgb="FFFFFF00"/>
        <color rgb="FF307442"/>
      </colorScale>
    </cfRule>
  </conditionalFormatting>
  <conditionalFormatting sqref="O2807:O2808 O2810">
    <cfRule type="colorScale" priority="4443">
      <colorScale>
        <cfvo type="min"/>
        <cfvo type="percentile" val="50"/>
        <cfvo type="max"/>
        <color rgb="FFFF0000"/>
        <color rgb="FFFFFF00"/>
        <color rgb="FF307442"/>
      </colorScale>
    </cfRule>
  </conditionalFormatting>
  <conditionalFormatting sqref="O2838:O2840">
    <cfRule type="colorScale" priority="4441">
      <colorScale>
        <cfvo type="min"/>
        <cfvo type="percentile" val="50"/>
        <cfvo type="max"/>
        <color rgb="FFFF0000"/>
        <color rgb="FFFFFF00"/>
        <color rgb="FF307442"/>
      </colorScale>
    </cfRule>
  </conditionalFormatting>
  <conditionalFormatting sqref="O2932:O2933">
    <cfRule type="colorScale" priority="4439">
      <colorScale>
        <cfvo type="min"/>
        <cfvo type="percentile" val="50"/>
        <cfvo type="max"/>
        <color rgb="FFFF0000"/>
        <color rgb="FFFFFF00"/>
        <color rgb="FF307442"/>
      </colorScale>
    </cfRule>
  </conditionalFormatting>
  <conditionalFormatting sqref="O2935">
    <cfRule type="colorScale" priority="4438">
      <colorScale>
        <cfvo type="min"/>
        <cfvo type="percentile" val="50"/>
        <cfvo type="max"/>
        <color rgb="FFFF0000"/>
        <color rgb="FFFFFF00"/>
        <color rgb="FF307442"/>
      </colorScale>
    </cfRule>
  </conditionalFormatting>
  <conditionalFormatting sqref="O2975:O2979">
    <cfRule type="colorScale" priority="4435">
      <colorScale>
        <cfvo type="min"/>
        <cfvo type="percentile" val="50"/>
        <cfvo type="max"/>
        <color rgb="FFFF0000"/>
        <color rgb="FFFFFF00"/>
        <color rgb="FF307442"/>
      </colorScale>
    </cfRule>
  </conditionalFormatting>
  <conditionalFormatting sqref="O3005:O3006 O3011 O3008">
    <cfRule type="colorScale" priority="4434">
      <colorScale>
        <cfvo type="min"/>
        <cfvo type="percentile" val="50"/>
        <cfvo type="max"/>
        <color rgb="FFFF0000"/>
        <color rgb="FFFFFF00"/>
        <color rgb="FF307442"/>
      </colorScale>
    </cfRule>
  </conditionalFormatting>
  <conditionalFormatting sqref="O3034 O3031">
    <cfRule type="colorScale" priority="4432">
      <colorScale>
        <cfvo type="min"/>
        <cfvo type="percentile" val="50"/>
        <cfvo type="max"/>
        <color rgb="FFFF0000"/>
        <color rgb="FFFFFF00"/>
        <color rgb="FF307442"/>
      </colorScale>
    </cfRule>
  </conditionalFormatting>
  <conditionalFormatting sqref="O3056:O3057">
    <cfRule type="colorScale" priority="4430">
      <colorScale>
        <cfvo type="min"/>
        <cfvo type="percentile" val="50"/>
        <cfvo type="max"/>
        <color rgb="FFFF0000"/>
        <color rgb="FFFFFF00"/>
        <color rgb="FF307442"/>
      </colorScale>
    </cfRule>
  </conditionalFormatting>
  <conditionalFormatting sqref="O3060:O3065 O3058">
    <cfRule type="colorScale" priority="4429">
      <colorScale>
        <cfvo type="min"/>
        <cfvo type="percentile" val="50"/>
        <cfvo type="max"/>
        <color rgb="FFFF0000"/>
        <color rgb="FFFFFF00"/>
        <color rgb="FF307442"/>
      </colorScale>
    </cfRule>
  </conditionalFormatting>
  <conditionalFormatting sqref="O3084:O3085">
    <cfRule type="colorScale" priority="4428">
      <colorScale>
        <cfvo type="min"/>
        <cfvo type="percentile" val="50"/>
        <cfvo type="max"/>
        <color rgb="FFFF0000"/>
        <color rgb="FFFFFF00"/>
        <color rgb="FF307442"/>
      </colorScale>
    </cfRule>
  </conditionalFormatting>
  <conditionalFormatting sqref="U104:U108 U110">
    <cfRule type="colorScale" priority="4426">
      <colorScale>
        <cfvo type="min"/>
        <cfvo type="percentile" val="50"/>
        <cfvo type="max"/>
        <color rgb="FFFF0000"/>
        <color rgb="FFFFFF00"/>
        <color rgb="FF307442"/>
      </colorScale>
    </cfRule>
  </conditionalFormatting>
  <conditionalFormatting sqref="B167:B168">
    <cfRule type="iconSet" priority="4424">
      <iconSet iconSet="4TrafficLights">
        <cfvo type="percent" val="0"/>
        <cfvo type="percent" val="25"/>
        <cfvo type="percent" val="50"/>
        <cfvo type="percent" val="75"/>
      </iconSet>
    </cfRule>
  </conditionalFormatting>
  <conditionalFormatting sqref="B167:B168">
    <cfRule type="colorScale" priority="4425">
      <colorScale>
        <cfvo type="min"/>
        <cfvo type="percentile" val="50"/>
        <cfvo type="max"/>
        <color rgb="FFFF0000"/>
        <color rgb="FFFFFF00"/>
        <color rgb="FF307442"/>
      </colorScale>
    </cfRule>
  </conditionalFormatting>
  <conditionalFormatting sqref="L291:L295">
    <cfRule type="colorScale" priority="4421">
      <colorScale>
        <cfvo type="min"/>
        <cfvo type="percentile" val="50"/>
        <cfvo type="max"/>
        <color rgb="FFFF0000"/>
        <color rgb="FFFFFF00"/>
        <color rgb="FF307442"/>
      </colorScale>
    </cfRule>
  </conditionalFormatting>
  <conditionalFormatting sqref="J291:J295">
    <cfRule type="colorScale" priority="4420">
      <colorScale>
        <cfvo type="min"/>
        <cfvo type="percentile" val="50"/>
        <cfvo type="max"/>
        <color rgb="FFFF0000"/>
        <color rgb="FFFFFF00"/>
        <color rgb="FF307442"/>
      </colorScale>
    </cfRule>
  </conditionalFormatting>
  <conditionalFormatting sqref="B291:B293">
    <cfRule type="colorScale" priority="4419">
      <colorScale>
        <cfvo type="min"/>
        <cfvo type="percentile" val="50"/>
        <cfvo type="max"/>
        <color rgb="FFFF0000"/>
        <color rgb="FFFFFF00"/>
        <color rgb="FF307442"/>
      </colorScale>
    </cfRule>
  </conditionalFormatting>
  <conditionalFormatting sqref="B297">
    <cfRule type="colorScale" priority="4417">
      <colorScale>
        <cfvo type="min"/>
        <cfvo type="percentile" val="50"/>
        <cfvo type="max"/>
        <color rgb="FFFF0000"/>
        <color rgb="FFFFFF00"/>
        <color rgb="FF307442"/>
      </colorScale>
    </cfRule>
  </conditionalFormatting>
  <conditionalFormatting sqref="J297">
    <cfRule type="colorScale" priority="4416">
      <colorScale>
        <cfvo type="min"/>
        <cfvo type="percentile" val="50"/>
        <cfvo type="max"/>
        <color rgb="FFFF0000"/>
        <color rgb="FFFFFF00"/>
        <color rgb="FF307442"/>
      </colorScale>
    </cfRule>
  </conditionalFormatting>
  <conditionalFormatting sqref="O291:O295">
    <cfRule type="colorScale" priority="4413">
      <colorScale>
        <cfvo type="min"/>
        <cfvo type="percentile" val="50"/>
        <cfvo type="max"/>
        <color rgb="FFFF0000"/>
        <color rgb="FFFFFF00"/>
        <color rgb="FF307442"/>
      </colorScale>
    </cfRule>
  </conditionalFormatting>
  <conditionalFormatting sqref="U297">
    <cfRule type="colorScale" priority="4410">
      <colorScale>
        <cfvo type="min"/>
        <cfvo type="percentile" val="50"/>
        <cfvo type="max"/>
        <color rgb="FFFF0000"/>
        <color rgb="FFFFFF00"/>
        <color rgb="FF307442"/>
      </colorScale>
    </cfRule>
  </conditionalFormatting>
  <conditionalFormatting sqref="B347:B349">
    <cfRule type="colorScale" priority="4409">
      <colorScale>
        <cfvo type="min"/>
        <cfvo type="percentile" val="50"/>
        <cfvo type="max"/>
        <color rgb="FFFF0000"/>
        <color rgb="FFFFFF00"/>
        <color rgb="FF307442"/>
      </colorScale>
    </cfRule>
  </conditionalFormatting>
  <conditionalFormatting sqref="J347:J349">
    <cfRule type="colorScale" priority="4408">
      <colorScale>
        <cfvo type="min"/>
        <cfvo type="percentile" val="50"/>
        <cfvo type="max"/>
        <color rgb="FFFF0000"/>
        <color rgb="FFFFFF00"/>
        <color rgb="FF307442"/>
      </colorScale>
    </cfRule>
  </conditionalFormatting>
  <conditionalFormatting sqref="L347:L349">
    <cfRule type="colorScale" priority="4407">
      <colorScale>
        <cfvo type="min"/>
        <cfvo type="percentile" val="50"/>
        <cfvo type="max"/>
        <color rgb="FFFF0000"/>
        <color rgb="FFFFFF00"/>
        <color rgb="FF307442"/>
      </colorScale>
    </cfRule>
  </conditionalFormatting>
  <conditionalFormatting sqref="O347:O349">
    <cfRule type="colorScale" priority="4406">
      <colorScale>
        <cfvo type="min"/>
        <cfvo type="percentile" val="50"/>
        <cfvo type="max"/>
        <color rgb="FFFF0000"/>
        <color rgb="FFFFFF00"/>
        <color rgb="FF307442"/>
      </colorScale>
    </cfRule>
  </conditionalFormatting>
  <conditionalFormatting sqref="U347:U349">
    <cfRule type="colorScale" priority="4405">
      <colorScale>
        <cfvo type="min"/>
        <cfvo type="percentile" val="50"/>
        <cfvo type="max"/>
        <color rgb="FFFF0000"/>
        <color rgb="FFFFFF00"/>
        <color rgb="FF307442"/>
      </colorScale>
    </cfRule>
  </conditionalFormatting>
  <conditionalFormatting sqref="O352">
    <cfRule type="colorScale" priority="4404">
      <colorScale>
        <cfvo type="min"/>
        <cfvo type="percentile" val="50"/>
        <cfvo type="max"/>
        <color rgb="FFFF0000"/>
        <color rgb="FFFFFF00"/>
        <color rgb="FF307442"/>
      </colorScale>
    </cfRule>
  </conditionalFormatting>
  <conditionalFormatting sqref="B373:B375">
    <cfRule type="colorScale" priority="4403">
      <colorScale>
        <cfvo type="min"/>
        <cfvo type="percentile" val="50"/>
        <cfvo type="max"/>
        <color rgb="FFFF0000"/>
        <color rgb="FFFFFF00"/>
        <color rgb="FF307442"/>
      </colorScale>
    </cfRule>
  </conditionalFormatting>
  <conditionalFormatting sqref="B378:B379">
    <cfRule type="colorScale" priority="4402">
      <colorScale>
        <cfvo type="min"/>
        <cfvo type="percentile" val="50"/>
        <cfvo type="max"/>
        <color rgb="FFFF0000"/>
        <color rgb="FFFFFF00"/>
        <color rgb="FF307442"/>
      </colorScale>
    </cfRule>
  </conditionalFormatting>
  <conditionalFormatting sqref="J373:J375">
    <cfRule type="colorScale" priority="4401">
      <colorScale>
        <cfvo type="min"/>
        <cfvo type="percentile" val="50"/>
        <cfvo type="max"/>
        <color rgb="FFFF0000"/>
        <color rgb="FFFFFF00"/>
        <color rgb="FF307442"/>
      </colorScale>
    </cfRule>
  </conditionalFormatting>
  <conditionalFormatting sqref="J378:J379">
    <cfRule type="colorScale" priority="4400">
      <colorScale>
        <cfvo type="min"/>
        <cfvo type="percentile" val="50"/>
        <cfvo type="max"/>
        <color rgb="FFFF0000"/>
        <color rgb="FFFFFF00"/>
        <color rgb="FF307442"/>
      </colorScale>
    </cfRule>
  </conditionalFormatting>
  <conditionalFormatting sqref="L373:L375">
    <cfRule type="colorScale" priority="4399">
      <colorScale>
        <cfvo type="min"/>
        <cfvo type="percentile" val="50"/>
        <cfvo type="max"/>
        <color rgb="FFFF0000"/>
        <color rgb="FFFFFF00"/>
        <color rgb="FF307442"/>
      </colorScale>
    </cfRule>
  </conditionalFormatting>
  <conditionalFormatting sqref="O373:O375">
    <cfRule type="colorScale" priority="4398">
      <colorScale>
        <cfvo type="min"/>
        <cfvo type="percentile" val="50"/>
        <cfvo type="max"/>
        <color rgb="FFFF0000"/>
        <color rgb="FFFFFF00"/>
        <color rgb="FF307442"/>
      </colorScale>
    </cfRule>
  </conditionalFormatting>
  <conditionalFormatting sqref="U373:U375">
    <cfRule type="colorScale" priority="4397">
      <colorScale>
        <cfvo type="min"/>
        <cfvo type="percentile" val="50"/>
        <cfvo type="max"/>
        <color rgb="FFFF0000"/>
        <color rgb="FFFFFF00"/>
        <color rgb="FF307442"/>
      </colorScale>
    </cfRule>
  </conditionalFormatting>
  <conditionalFormatting sqref="U378:U379">
    <cfRule type="colorScale" priority="4396">
      <colorScale>
        <cfvo type="min"/>
        <cfvo type="percentile" val="50"/>
        <cfvo type="max"/>
        <color rgb="FFFF0000"/>
        <color rgb="FFFFFF00"/>
        <color rgb="FF307442"/>
      </colorScale>
    </cfRule>
  </conditionalFormatting>
  <conditionalFormatting sqref="L383">
    <cfRule type="colorScale" priority="4395">
      <colorScale>
        <cfvo type="min"/>
        <cfvo type="percentile" val="50"/>
        <cfvo type="max"/>
        <color rgb="FFFF0000"/>
        <color rgb="FFFFFF00"/>
        <color rgb="FF307442"/>
      </colorScale>
    </cfRule>
  </conditionalFormatting>
  <conditionalFormatting sqref="L506:L508">
    <cfRule type="colorScale" priority="4394">
      <colorScale>
        <cfvo type="min"/>
        <cfvo type="percentile" val="50"/>
        <cfvo type="max"/>
        <color rgb="FFFF0000"/>
        <color rgb="FFFFFF00"/>
        <color rgb="FF307442"/>
      </colorScale>
    </cfRule>
  </conditionalFormatting>
  <conditionalFormatting sqref="U506:U510">
    <cfRule type="colorScale" priority="4393">
      <colorScale>
        <cfvo type="min"/>
        <cfvo type="percentile" val="50"/>
        <cfvo type="max"/>
        <color rgb="FFFF0000"/>
        <color rgb="FFFFFF00"/>
        <color rgb="FF307442"/>
      </colorScale>
    </cfRule>
  </conditionalFormatting>
  <conditionalFormatting sqref="J546">
    <cfRule type="iconSet" priority="4392">
      <iconSet iconSet="4TrafficLights">
        <cfvo type="percent" val="0"/>
        <cfvo type="percent" val="25"/>
        <cfvo type="percent" val="50"/>
        <cfvo type="percent" val="75"/>
      </iconSet>
    </cfRule>
  </conditionalFormatting>
  <conditionalFormatting sqref="L546">
    <cfRule type="iconSet" priority="4391">
      <iconSet iconSet="4TrafficLights">
        <cfvo type="percent" val="0"/>
        <cfvo type="percent" val="25"/>
        <cfvo type="percent" val="50"/>
        <cfvo type="percent" val="75"/>
      </iconSet>
    </cfRule>
  </conditionalFormatting>
  <conditionalFormatting sqref="J566:J568">
    <cfRule type="iconSet" priority="4390">
      <iconSet iconSet="4TrafficLights">
        <cfvo type="percent" val="0"/>
        <cfvo type="percent" val="25"/>
        <cfvo type="percent" val="50"/>
        <cfvo type="percent" val="75"/>
      </iconSet>
    </cfRule>
  </conditionalFormatting>
  <conditionalFormatting sqref="J566:J568">
    <cfRule type="colorScale" priority="4389">
      <colorScale>
        <cfvo type="min"/>
        <cfvo type="percentile" val="50"/>
        <cfvo type="max"/>
        <color rgb="FFFF0000"/>
        <color rgb="FFFFFF00"/>
        <color rgb="FF307442"/>
      </colorScale>
    </cfRule>
  </conditionalFormatting>
  <conditionalFormatting sqref="L566:L568">
    <cfRule type="iconSet" priority="4388">
      <iconSet iconSet="4TrafficLights">
        <cfvo type="percent" val="0"/>
        <cfvo type="percent" val="25"/>
        <cfvo type="percent" val="50"/>
        <cfvo type="percent" val="75"/>
      </iconSet>
    </cfRule>
  </conditionalFormatting>
  <conditionalFormatting sqref="L566:L568">
    <cfRule type="colorScale" priority="4387">
      <colorScale>
        <cfvo type="min"/>
        <cfvo type="percentile" val="50"/>
        <cfvo type="max"/>
        <color rgb="FFFF0000"/>
        <color rgb="FFFFFF00"/>
        <color rgb="FF307442"/>
      </colorScale>
    </cfRule>
  </conditionalFormatting>
  <conditionalFormatting sqref="L573">
    <cfRule type="iconSet" priority="4386">
      <iconSet iconSet="4TrafficLights">
        <cfvo type="percent" val="0"/>
        <cfvo type="percent" val="25"/>
        <cfvo type="percent" val="50"/>
        <cfvo type="percent" val="75"/>
      </iconSet>
    </cfRule>
  </conditionalFormatting>
  <conditionalFormatting sqref="L573">
    <cfRule type="colorScale" priority="4385">
      <colorScale>
        <cfvo type="min"/>
        <cfvo type="percentile" val="50"/>
        <cfvo type="max"/>
        <color rgb="FFFF0000"/>
        <color rgb="FFFFFF00"/>
        <color rgb="FF307442"/>
      </colorScale>
    </cfRule>
  </conditionalFormatting>
  <conditionalFormatting sqref="J573">
    <cfRule type="iconSet" priority="4384">
      <iconSet iconSet="4TrafficLights">
        <cfvo type="percent" val="0"/>
        <cfvo type="percent" val="25"/>
        <cfvo type="percent" val="50"/>
        <cfvo type="percent" val="75"/>
      </iconSet>
    </cfRule>
  </conditionalFormatting>
  <conditionalFormatting sqref="J573">
    <cfRule type="colorScale" priority="4383">
      <colorScale>
        <cfvo type="min"/>
        <cfvo type="percentile" val="50"/>
        <cfvo type="max"/>
        <color rgb="FFFF0000"/>
        <color rgb="FFFFFF00"/>
        <color rgb="FF307442"/>
      </colorScale>
    </cfRule>
  </conditionalFormatting>
  <conditionalFormatting sqref="A573">
    <cfRule type="iconSet" priority="4382">
      <iconSet iconSet="4TrafficLights">
        <cfvo type="percent" val="0"/>
        <cfvo type="percent" val="25"/>
        <cfvo type="percent" val="50"/>
        <cfvo type="percent" val="75"/>
      </iconSet>
    </cfRule>
  </conditionalFormatting>
  <conditionalFormatting sqref="L730:L732">
    <cfRule type="colorScale" priority="4381">
      <colorScale>
        <cfvo type="min"/>
        <cfvo type="percentile" val="50"/>
        <cfvo type="max"/>
        <color rgb="FFFF0000"/>
        <color rgb="FFFFFF00"/>
        <color rgb="FF307442"/>
      </colorScale>
    </cfRule>
  </conditionalFormatting>
  <conditionalFormatting sqref="J730:J732">
    <cfRule type="colorScale" priority="4380">
      <colorScale>
        <cfvo type="min"/>
        <cfvo type="percentile" val="50"/>
        <cfvo type="max"/>
        <color rgb="FFFF0000"/>
        <color rgb="FFFFFF00"/>
        <color rgb="FF307442"/>
      </colorScale>
    </cfRule>
  </conditionalFormatting>
  <conditionalFormatting sqref="B730:B732">
    <cfRule type="colorScale" priority="4379">
      <colorScale>
        <cfvo type="min"/>
        <cfvo type="percentile" val="50"/>
        <cfvo type="max"/>
        <color rgb="FFFF0000"/>
        <color rgb="FFFFFF00"/>
        <color rgb="FF307442"/>
      </colorScale>
    </cfRule>
  </conditionalFormatting>
  <conditionalFormatting sqref="B738:B739">
    <cfRule type="colorScale" priority="4378">
      <colorScale>
        <cfvo type="min"/>
        <cfvo type="percentile" val="50"/>
        <cfvo type="max"/>
        <color rgb="FFFF0000"/>
        <color rgb="FFFFFF00"/>
        <color rgb="FF307442"/>
      </colorScale>
    </cfRule>
  </conditionalFormatting>
  <conditionalFormatting sqref="J738:J739">
    <cfRule type="colorScale" priority="4377">
      <colorScale>
        <cfvo type="min"/>
        <cfvo type="percentile" val="50"/>
        <cfvo type="max"/>
        <color rgb="FFFF0000"/>
        <color rgb="FFFFFF00"/>
        <color rgb="FF307442"/>
      </colorScale>
    </cfRule>
  </conditionalFormatting>
  <conditionalFormatting sqref="L738:L739">
    <cfRule type="colorScale" priority="4376">
      <colorScale>
        <cfvo type="min"/>
        <cfvo type="percentile" val="50"/>
        <cfvo type="max"/>
        <color rgb="FFFF0000"/>
        <color rgb="FFFFFF00"/>
        <color rgb="FF307442"/>
      </colorScale>
    </cfRule>
  </conditionalFormatting>
  <conditionalFormatting sqref="U730:U732">
    <cfRule type="colorScale" priority="4374">
      <colorScale>
        <cfvo type="min"/>
        <cfvo type="percentile" val="50"/>
        <cfvo type="max"/>
        <color rgb="FFFF0000"/>
        <color rgb="FFFFFF00"/>
        <color rgb="FF307442"/>
      </colorScale>
    </cfRule>
  </conditionalFormatting>
  <conditionalFormatting sqref="U738:U739">
    <cfRule type="colorScale" priority="4373">
      <colorScale>
        <cfvo type="min"/>
        <cfvo type="percentile" val="50"/>
        <cfvo type="max"/>
        <color rgb="FFFF0000"/>
        <color rgb="FFFFFF00"/>
        <color rgb="FF307442"/>
      </colorScale>
    </cfRule>
  </conditionalFormatting>
  <conditionalFormatting sqref="O730:O732">
    <cfRule type="colorScale" priority="4372">
      <colorScale>
        <cfvo type="min"/>
        <cfvo type="percentile" val="50"/>
        <cfvo type="max"/>
        <color rgb="FFFF0000"/>
        <color rgb="FFFFFF00"/>
        <color rgb="FF307442"/>
      </colorScale>
    </cfRule>
  </conditionalFormatting>
  <conditionalFormatting sqref="O739">
    <cfRule type="colorScale" priority="4371">
      <colorScale>
        <cfvo type="min"/>
        <cfvo type="percentile" val="50"/>
        <cfvo type="max"/>
        <color rgb="FFFF0000"/>
        <color rgb="FFFFFF00"/>
        <color rgb="FF307442"/>
      </colorScale>
    </cfRule>
  </conditionalFormatting>
  <conditionalFormatting sqref="O738">
    <cfRule type="colorScale" priority="4370">
      <colorScale>
        <cfvo type="min"/>
        <cfvo type="percentile" val="50"/>
        <cfvo type="max"/>
        <color rgb="FFFF0000"/>
        <color rgb="FFFFFF00"/>
        <color rgb="FF307442"/>
      </colorScale>
    </cfRule>
  </conditionalFormatting>
  <conditionalFormatting sqref="Q1841:T1841 B1841:M1841 O1841">
    <cfRule type="iconSet" priority="21411">
      <iconSet iconSet="4TrafficLights">
        <cfvo type="percent" val="0"/>
        <cfvo type="percent" val="25"/>
        <cfvo type="percent" val="50"/>
        <cfvo type="percent" val="75"/>
      </iconSet>
    </cfRule>
  </conditionalFormatting>
  <conditionalFormatting sqref="B1841:M1843 G1846 Q1841:T1842 B1847:C1847 Q1843:S1843 U1844:U1847 B1844 J1844:L1844 E1844:G1844 R1846:S1847 R1844:S1844 L1846:L1847 E1847:J1847 I1846:J1846 O1841:O1845 Q1845:S1845 B1845:M1845 C1846">
    <cfRule type="colorScale" priority="21414">
      <colorScale>
        <cfvo type="min"/>
        <cfvo type="percentile" val="50"/>
        <cfvo type="max"/>
        <color rgb="FFFF0000"/>
        <color rgb="FFFFFF00"/>
        <color rgb="FF307442"/>
      </colorScale>
    </cfRule>
  </conditionalFormatting>
  <conditionalFormatting sqref="J3095">
    <cfRule type="iconSet" priority="4368">
      <iconSet iconSet="4TrafficLights">
        <cfvo type="percent" val="0"/>
        <cfvo type="percent" val="25"/>
        <cfvo type="percent" val="50"/>
        <cfvo type="percent" val="75"/>
      </iconSet>
    </cfRule>
  </conditionalFormatting>
  <conditionalFormatting sqref="J3095:J3098">
    <cfRule type="colorScale" priority="4369">
      <colorScale>
        <cfvo type="min"/>
        <cfvo type="percentile" val="50"/>
        <cfvo type="max"/>
        <color rgb="FFFF0000"/>
        <color rgb="FFFFFF00"/>
        <color rgb="FF307442"/>
      </colorScale>
    </cfRule>
  </conditionalFormatting>
  <conditionalFormatting sqref="L3095 L3099">
    <cfRule type="iconSet" priority="4366">
      <iconSet iconSet="4TrafficLights">
        <cfvo type="percent" val="0"/>
        <cfvo type="percent" val="25"/>
        <cfvo type="percent" val="50"/>
        <cfvo type="percent" val="75"/>
      </iconSet>
    </cfRule>
  </conditionalFormatting>
  <conditionalFormatting sqref="L3095:L3099 L3102">
    <cfRule type="colorScale" priority="4367">
      <colorScale>
        <cfvo type="min"/>
        <cfvo type="percentile" val="50"/>
        <cfvo type="max"/>
        <color rgb="FFFF0000"/>
        <color rgb="FFFFFF00"/>
        <color rgb="FF307442"/>
      </colorScale>
    </cfRule>
  </conditionalFormatting>
  <conditionalFormatting sqref="L3035">
    <cfRule type="colorScale" priority="4365">
      <colorScale>
        <cfvo type="min"/>
        <cfvo type="percentile" val="50"/>
        <cfvo type="max"/>
        <color rgb="FFFF0000"/>
        <color rgb="FFFFFF00"/>
        <color rgb="FF307442"/>
      </colorScale>
    </cfRule>
  </conditionalFormatting>
  <conditionalFormatting sqref="L3031">
    <cfRule type="colorScale" priority="4364">
      <colorScale>
        <cfvo type="min"/>
        <cfvo type="percentile" val="50"/>
        <cfvo type="max"/>
        <color rgb="FFFF0000"/>
        <color rgb="FFFFFF00"/>
        <color rgb="FF307442"/>
      </colorScale>
    </cfRule>
  </conditionalFormatting>
  <conditionalFormatting sqref="U3026:U3027">
    <cfRule type="colorScale" priority="4363">
      <colorScale>
        <cfvo type="min"/>
        <cfvo type="percentile" val="50"/>
        <cfvo type="max"/>
        <color rgb="FFFF0000"/>
        <color rgb="FFFFFF00"/>
        <color rgb="FF307442"/>
      </colorScale>
    </cfRule>
  </conditionalFormatting>
  <conditionalFormatting sqref="L3025:L3027">
    <cfRule type="colorScale" priority="4362">
      <colorScale>
        <cfvo type="min"/>
        <cfvo type="percentile" val="50"/>
        <cfvo type="max"/>
        <color rgb="FFFF0000"/>
        <color rgb="FFFFFF00"/>
        <color rgb="FF307442"/>
      </colorScale>
    </cfRule>
  </conditionalFormatting>
  <conditionalFormatting sqref="J3026:J3027">
    <cfRule type="colorScale" priority="4361">
      <colorScale>
        <cfvo type="min"/>
        <cfvo type="percentile" val="50"/>
        <cfvo type="max"/>
        <color rgb="FFFF0000"/>
        <color rgb="FFFFFF00"/>
        <color rgb="FF307442"/>
      </colorScale>
    </cfRule>
  </conditionalFormatting>
  <conditionalFormatting sqref="B3026:B3027">
    <cfRule type="colorScale" priority="4360">
      <colorScale>
        <cfvo type="min"/>
        <cfvo type="percentile" val="50"/>
        <cfvo type="max"/>
        <color rgb="FFFF0000"/>
        <color rgb="FFFFFF00"/>
        <color rgb="FF307442"/>
      </colorScale>
    </cfRule>
  </conditionalFormatting>
  <conditionalFormatting sqref="B3012">
    <cfRule type="colorScale" priority="4359">
      <colorScale>
        <cfvo type="min"/>
        <cfvo type="percentile" val="50"/>
        <cfvo type="max"/>
        <color rgb="FFFF0000"/>
        <color rgb="FFFFFF00"/>
        <color rgb="FF307442"/>
      </colorScale>
    </cfRule>
  </conditionalFormatting>
  <conditionalFormatting sqref="L3010">
    <cfRule type="colorScale" priority="4357">
      <colorScale>
        <cfvo type="min"/>
        <cfvo type="percentile" val="50"/>
        <cfvo type="max"/>
        <color rgb="FFFF0000"/>
        <color rgb="FFFFFF00"/>
        <color rgb="FF307442"/>
      </colorScale>
    </cfRule>
  </conditionalFormatting>
  <conditionalFormatting sqref="L3012">
    <cfRule type="colorScale" priority="4356">
      <colorScale>
        <cfvo type="min"/>
        <cfvo type="percentile" val="50"/>
        <cfvo type="max"/>
        <color rgb="FFFF0000"/>
        <color rgb="FFFFFF00"/>
        <color rgb="FF307442"/>
      </colorScale>
    </cfRule>
  </conditionalFormatting>
  <conditionalFormatting sqref="U3008">
    <cfRule type="colorScale" priority="4355">
      <colorScale>
        <cfvo type="min"/>
        <cfvo type="percentile" val="50"/>
        <cfvo type="max"/>
        <color rgb="FFFF0000"/>
        <color rgb="FFFFFF00"/>
        <color rgb="FF307442"/>
      </colorScale>
    </cfRule>
  </conditionalFormatting>
  <conditionalFormatting sqref="U3001:U3003">
    <cfRule type="colorScale" priority="4354">
      <colorScale>
        <cfvo type="min"/>
        <cfvo type="percentile" val="50"/>
        <cfvo type="max"/>
        <color rgb="FFFF0000"/>
        <color rgb="FFFFFF00"/>
        <color rgb="FF307442"/>
      </colorScale>
    </cfRule>
  </conditionalFormatting>
  <conditionalFormatting sqref="L3001:L3003">
    <cfRule type="colorScale" priority="4353">
      <colorScale>
        <cfvo type="min"/>
        <cfvo type="percentile" val="50"/>
        <cfvo type="max"/>
        <color rgb="FFFF0000"/>
        <color rgb="FFFFFF00"/>
        <color rgb="FF307442"/>
      </colorScale>
    </cfRule>
  </conditionalFormatting>
  <conditionalFormatting sqref="J3001:J3003">
    <cfRule type="colorScale" priority="4352">
      <colorScale>
        <cfvo type="min"/>
        <cfvo type="percentile" val="50"/>
        <cfvo type="max"/>
        <color rgb="FFFF0000"/>
        <color rgb="FFFFFF00"/>
        <color rgb="FF307442"/>
      </colorScale>
    </cfRule>
  </conditionalFormatting>
  <conditionalFormatting sqref="B3001:B3003">
    <cfRule type="colorScale" priority="4351">
      <colorScale>
        <cfvo type="min"/>
        <cfvo type="percentile" val="50"/>
        <cfvo type="max"/>
        <color rgb="FFFF0000"/>
        <color rgb="FFFFFF00"/>
        <color rgb="FF307442"/>
      </colorScale>
    </cfRule>
  </conditionalFormatting>
  <conditionalFormatting sqref="L2990:L2993">
    <cfRule type="colorScale" priority="4350">
      <colorScale>
        <cfvo type="min"/>
        <cfvo type="percentile" val="50"/>
        <cfvo type="max"/>
        <color rgb="FFFF0000"/>
        <color rgb="FFFFFF00"/>
        <color rgb="FF307442"/>
      </colorScale>
    </cfRule>
  </conditionalFormatting>
  <conditionalFormatting sqref="U2990:U2993">
    <cfRule type="colorScale" priority="4349">
      <colorScale>
        <cfvo type="min"/>
        <cfvo type="percentile" val="50"/>
        <cfvo type="max"/>
        <color rgb="FFFF0000"/>
        <color rgb="FFFFFF00"/>
        <color rgb="FF307442"/>
      </colorScale>
    </cfRule>
  </conditionalFormatting>
  <conditionalFormatting sqref="U2972:U2974">
    <cfRule type="colorScale" priority="4348">
      <colorScale>
        <cfvo type="min"/>
        <cfvo type="percentile" val="50"/>
        <cfvo type="max"/>
        <color rgb="FFFF0000"/>
        <color rgb="FFFFFF00"/>
        <color rgb="FF307442"/>
      </colorScale>
    </cfRule>
  </conditionalFormatting>
  <conditionalFormatting sqref="L2972:L2974">
    <cfRule type="colorScale" priority="4347">
      <colorScale>
        <cfvo type="min"/>
        <cfvo type="percentile" val="50"/>
        <cfvo type="max"/>
        <color rgb="FFFF0000"/>
        <color rgb="FFFFFF00"/>
        <color rgb="FF307442"/>
      </colorScale>
    </cfRule>
  </conditionalFormatting>
  <conditionalFormatting sqref="L2979">
    <cfRule type="colorScale" priority="4346">
      <colorScale>
        <cfvo type="min"/>
        <cfvo type="percentile" val="50"/>
        <cfvo type="max"/>
        <color rgb="FFFF0000"/>
        <color rgb="FFFFFF00"/>
        <color rgb="FF307442"/>
      </colorScale>
    </cfRule>
  </conditionalFormatting>
  <conditionalFormatting sqref="J2972:J2974">
    <cfRule type="colorScale" priority="4345">
      <colorScale>
        <cfvo type="min"/>
        <cfvo type="percentile" val="50"/>
        <cfvo type="max"/>
        <color rgb="FFFF0000"/>
        <color rgb="FFFFFF00"/>
        <color rgb="FF307442"/>
      </colorScale>
    </cfRule>
  </conditionalFormatting>
  <conditionalFormatting sqref="B2972:B2974">
    <cfRule type="colorScale" priority="4344">
      <colorScale>
        <cfvo type="min"/>
        <cfvo type="percentile" val="50"/>
        <cfvo type="max"/>
        <color rgb="FFFF0000"/>
        <color rgb="FFFFFF00"/>
        <color rgb="FF307442"/>
      </colorScale>
    </cfRule>
  </conditionalFormatting>
  <conditionalFormatting sqref="L2839:L2840">
    <cfRule type="colorScale" priority="4343">
      <colorScale>
        <cfvo type="min"/>
        <cfvo type="percentile" val="50"/>
        <cfvo type="max"/>
        <color rgb="FFFF0000"/>
        <color rgb="FFFFFF00"/>
        <color rgb="FF307442"/>
      </colorScale>
    </cfRule>
  </conditionalFormatting>
  <conditionalFormatting sqref="B2840">
    <cfRule type="colorScale" priority="4342">
      <colorScale>
        <cfvo type="min"/>
        <cfvo type="percentile" val="50"/>
        <cfvo type="max"/>
        <color rgb="FFFF0000"/>
        <color rgb="FFFFFF00"/>
        <color rgb="FF307442"/>
      </colorScale>
    </cfRule>
  </conditionalFormatting>
  <conditionalFormatting sqref="B2830 B2828">
    <cfRule type="colorScale" priority="4341">
      <colorScale>
        <cfvo type="min"/>
        <cfvo type="percentile" val="50"/>
        <cfvo type="max"/>
        <color rgb="FFFF0000"/>
        <color rgb="FFFFFF00"/>
        <color rgb="FF307442"/>
      </colorScale>
    </cfRule>
  </conditionalFormatting>
  <conditionalFormatting sqref="I2827:J2830">
    <cfRule type="colorScale" priority="4340">
      <colorScale>
        <cfvo type="min"/>
        <cfvo type="percentile" val="50"/>
        <cfvo type="max"/>
        <color rgb="FFFF0000"/>
        <color rgb="FFFFFF00"/>
        <color rgb="FF307442"/>
      </colorScale>
    </cfRule>
  </conditionalFormatting>
  <conditionalFormatting sqref="L2827:L2830">
    <cfRule type="colorScale" priority="4339">
      <colorScale>
        <cfvo type="min"/>
        <cfvo type="percentile" val="50"/>
        <cfvo type="max"/>
        <color rgb="FFFF0000"/>
        <color rgb="FFFFFF00"/>
        <color rgb="FF307442"/>
      </colorScale>
    </cfRule>
  </conditionalFormatting>
  <conditionalFormatting sqref="U2827:U2830">
    <cfRule type="colorScale" priority="4338">
      <colorScale>
        <cfvo type="min"/>
        <cfvo type="percentile" val="50"/>
        <cfvo type="max"/>
        <color rgb="FFFF0000"/>
        <color rgb="FFFFFF00"/>
        <color rgb="FF307442"/>
      </colorScale>
    </cfRule>
  </conditionalFormatting>
  <conditionalFormatting sqref="L2800:L2807">
    <cfRule type="colorScale" priority="4337">
      <colorScale>
        <cfvo type="min"/>
        <cfvo type="percentile" val="50"/>
        <cfvo type="max"/>
        <color rgb="FFFF0000"/>
        <color rgb="FFFFFF00"/>
        <color rgb="FF307442"/>
      </colorScale>
    </cfRule>
  </conditionalFormatting>
  <conditionalFormatting sqref="U2787:U2789 U2791">
    <cfRule type="colorScale" priority="4336">
      <colorScale>
        <cfvo type="min"/>
        <cfvo type="percentile" val="50"/>
        <cfvo type="max"/>
        <color rgb="FFFF0000"/>
        <color rgb="FFFFFF00"/>
        <color rgb="FF307442"/>
      </colorScale>
    </cfRule>
  </conditionalFormatting>
  <conditionalFormatting sqref="L2787:L2789">
    <cfRule type="colorScale" priority="4335">
      <colorScale>
        <cfvo type="min"/>
        <cfvo type="percentile" val="50"/>
        <cfvo type="max"/>
        <color rgb="FFFF0000"/>
        <color rgb="FFFFFF00"/>
        <color rgb="FF307442"/>
      </colorScale>
    </cfRule>
  </conditionalFormatting>
  <conditionalFormatting sqref="J2787:J2789">
    <cfRule type="colorScale" priority="4334">
      <colorScale>
        <cfvo type="min"/>
        <cfvo type="percentile" val="50"/>
        <cfvo type="max"/>
        <color rgb="FFFF0000"/>
        <color rgb="FFFFFF00"/>
        <color rgb="FF307442"/>
      </colorScale>
    </cfRule>
  </conditionalFormatting>
  <conditionalFormatting sqref="B2787:B2789">
    <cfRule type="colorScale" priority="4333">
      <colorScale>
        <cfvo type="min"/>
        <cfvo type="percentile" val="50"/>
        <cfvo type="max"/>
        <color rgb="FFFF0000"/>
        <color rgb="FFFFFF00"/>
        <color rgb="FF307442"/>
      </colorScale>
    </cfRule>
  </conditionalFormatting>
  <conditionalFormatting sqref="B2780">
    <cfRule type="colorScale" priority="4332">
      <colorScale>
        <cfvo type="min"/>
        <cfvo type="percentile" val="50"/>
        <cfvo type="max"/>
        <color rgb="FFFF0000"/>
        <color rgb="FFFFFF00"/>
        <color rgb="FF307442"/>
      </colorScale>
    </cfRule>
  </conditionalFormatting>
  <conditionalFormatting sqref="B2778">
    <cfRule type="colorScale" priority="4331">
      <colorScale>
        <cfvo type="min"/>
        <cfvo type="percentile" val="50"/>
        <cfvo type="max"/>
        <color rgb="FFFF0000"/>
        <color rgb="FFFFFF00"/>
        <color rgb="FF307442"/>
      </colorScale>
    </cfRule>
  </conditionalFormatting>
  <conditionalFormatting sqref="B2773:B2774">
    <cfRule type="colorScale" priority="4330">
      <colorScale>
        <cfvo type="min"/>
        <cfvo type="percentile" val="50"/>
        <cfvo type="max"/>
        <color rgb="FFFF0000"/>
        <color rgb="FFFFFF00"/>
        <color rgb="FF307442"/>
      </colorScale>
    </cfRule>
  </conditionalFormatting>
  <conditionalFormatting sqref="J2773:J2774">
    <cfRule type="colorScale" priority="4329">
      <colorScale>
        <cfvo type="min"/>
        <cfvo type="percentile" val="50"/>
        <cfvo type="max"/>
        <color rgb="FFFF0000"/>
        <color rgb="FFFFFF00"/>
        <color rgb="FF307442"/>
      </colorScale>
    </cfRule>
  </conditionalFormatting>
  <conditionalFormatting sqref="L2773:L2774">
    <cfRule type="colorScale" priority="4328">
      <colorScale>
        <cfvo type="min"/>
        <cfvo type="percentile" val="50"/>
        <cfvo type="max"/>
        <color rgb="FFFF0000"/>
        <color rgb="FFFFFF00"/>
        <color rgb="FF307442"/>
      </colorScale>
    </cfRule>
  </conditionalFormatting>
  <conditionalFormatting sqref="U2773:U2774">
    <cfRule type="colorScale" priority="4327">
      <colorScale>
        <cfvo type="min"/>
        <cfvo type="percentile" val="50"/>
        <cfvo type="max"/>
        <color rgb="FFFF0000"/>
        <color rgb="FFFFFF00"/>
        <color rgb="FF307442"/>
      </colorScale>
    </cfRule>
  </conditionalFormatting>
  <conditionalFormatting sqref="U2778">
    <cfRule type="colorScale" priority="4326">
      <colorScale>
        <cfvo type="min"/>
        <cfvo type="percentile" val="50"/>
        <cfvo type="max"/>
        <color rgb="FFFF0000"/>
        <color rgb="FFFFFF00"/>
        <color rgb="FF307442"/>
      </colorScale>
    </cfRule>
  </conditionalFormatting>
  <conditionalFormatting sqref="J2731">
    <cfRule type="colorScale" priority="4325">
      <colorScale>
        <cfvo type="min"/>
        <cfvo type="percentile" val="50"/>
        <cfvo type="max"/>
        <color rgb="FFFF0000"/>
        <color rgb="FFFFFF00"/>
        <color rgb="FF307442"/>
      </colorScale>
    </cfRule>
  </conditionalFormatting>
  <conditionalFormatting sqref="L2731">
    <cfRule type="colorScale" priority="4324">
      <colorScale>
        <cfvo type="min"/>
        <cfvo type="percentile" val="50"/>
        <cfvo type="max"/>
        <color rgb="FFFF0000"/>
        <color rgb="FFFFFF00"/>
        <color rgb="FF307442"/>
      </colorScale>
    </cfRule>
  </conditionalFormatting>
  <conditionalFormatting sqref="O2731">
    <cfRule type="colorScale" priority="4323">
      <colorScale>
        <cfvo type="min"/>
        <cfvo type="percentile" val="50"/>
        <cfvo type="max"/>
        <color rgb="FFFF0000"/>
        <color rgb="FFFFFF00"/>
        <color rgb="FF307442"/>
      </colorScale>
    </cfRule>
  </conditionalFormatting>
  <conditionalFormatting sqref="O2723">
    <cfRule type="colorScale" priority="4322">
      <colorScale>
        <cfvo type="min"/>
        <cfvo type="percentile" val="50"/>
        <cfvo type="max"/>
        <color rgb="FFFF0000"/>
        <color rgb="FFFFFF00"/>
        <color rgb="FF307442"/>
      </colorScale>
    </cfRule>
  </conditionalFormatting>
  <conditionalFormatting sqref="O2725">
    <cfRule type="colorScale" priority="4321">
      <colorScale>
        <cfvo type="min"/>
        <cfvo type="percentile" val="50"/>
        <cfvo type="max"/>
        <color rgb="FFFF0000"/>
        <color rgb="FFFFFF00"/>
        <color rgb="FF307442"/>
      </colorScale>
    </cfRule>
  </conditionalFormatting>
  <conditionalFormatting sqref="U2731">
    <cfRule type="colorScale" priority="4320">
      <colorScale>
        <cfvo type="min"/>
        <cfvo type="percentile" val="50"/>
        <cfvo type="max"/>
        <color rgb="FFFF0000"/>
        <color rgb="FFFFFF00"/>
        <color rgb="FF307442"/>
      </colorScale>
    </cfRule>
  </conditionalFormatting>
  <conditionalFormatting sqref="L2725">
    <cfRule type="colorScale" priority="4319">
      <colorScale>
        <cfvo type="min"/>
        <cfvo type="percentile" val="50"/>
        <cfvo type="max"/>
        <color rgb="FFFF0000"/>
        <color rgb="FFFFFF00"/>
        <color rgb="FF307442"/>
      </colorScale>
    </cfRule>
  </conditionalFormatting>
  <conditionalFormatting sqref="J2727">
    <cfRule type="colorScale" priority="4317">
      <colorScale>
        <cfvo type="min"/>
        <cfvo type="percentile" val="50"/>
        <cfvo type="max"/>
        <color rgb="FFFF0000"/>
        <color rgb="FFFFFF00"/>
        <color rgb="FF307442"/>
      </colorScale>
    </cfRule>
  </conditionalFormatting>
  <conditionalFormatting sqref="B2715:B2718">
    <cfRule type="colorScale" priority="4316">
      <colorScale>
        <cfvo type="min"/>
        <cfvo type="percentile" val="50"/>
        <cfvo type="max"/>
        <color rgb="FFFF0000"/>
        <color rgb="FFFFFF00"/>
        <color rgb="FF307442"/>
      </colorScale>
    </cfRule>
  </conditionalFormatting>
  <conditionalFormatting sqref="J2715:J2718 J2722">
    <cfRule type="colorScale" priority="4315">
      <colorScale>
        <cfvo type="min"/>
        <cfvo type="percentile" val="50"/>
        <cfvo type="max"/>
        <color rgb="FFFF0000"/>
        <color rgb="FFFFFF00"/>
        <color rgb="FF307442"/>
      </colorScale>
    </cfRule>
  </conditionalFormatting>
  <conditionalFormatting sqref="B2722">
    <cfRule type="colorScale" priority="4314">
      <colorScale>
        <cfvo type="min"/>
        <cfvo type="percentile" val="50"/>
        <cfvo type="max"/>
        <color rgb="FFFF0000"/>
        <color rgb="FFFFFF00"/>
        <color rgb="FF307442"/>
      </colorScale>
    </cfRule>
  </conditionalFormatting>
  <conditionalFormatting sqref="L2715:L2718 L2722">
    <cfRule type="colorScale" priority="4313">
      <colorScale>
        <cfvo type="min"/>
        <cfvo type="percentile" val="50"/>
        <cfvo type="max"/>
        <color rgb="FFFF0000"/>
        <color rgb="FFFFFF00"/>
        <color rgb="FF307442"/>
      </colorScale>
    </cfRule>
  </conditionalFormatting>
  <conditionalFormatting sqref="U2715:U2718 U2722">
    <cfRule type="colorScale" priority="4312">
      <colorScale>
        <cfvo type="min"/>
        <cfvo type="percentile" val="50"/>
        <cfvo type="max"/>
        <color rgb="FFFF0000"/>
        <color rgb="FFFFFF00"/>
        <color rgb="FF307442"/>
      </colorScale>
    </cfRule>
  </conditionalFormatting>
  <conditionalFormatting sqref="O2715:O2718 O2720:O2722">
    <cfRule type="colorScale" priority="4311">
      <colorScale>
        <cfvo type="min"/>
        <cfvo type="percentile" val="50"/>
        <cfvo type="max"/>
        <color rgb="FFFF0000"/>
        <color rgb="FFFFFF00"/>
        <color rgb="FF307442"/>
      </colorScale>
    </cfRule>
  </conditionalFormatting>
  <conditionalFormatting sqref="B1924:B1927">
    <cfRule type="colorScale" priority="4310">
      <colorScale>
        <cfvo type="min"/>
        <cfvo type="percentile" val="50"/>
        <cfvo type="max"/>
        <color rgb="FFFF0000"/>
        <color rgb="FFFFFF00"/>
        <color rgb="FF307442"/>
      </colorScale>
    </cfRule>
  </conditionalFormatting>
  <conditionalFormatting sqref="J1924:J1927">
    <cfRule type="colorScale" priority="4309">
      <colorScale>
        <cfvo type="min"/>
        <cfvo type="percentile" val="50"/>
        <cfvo type="max"/>
        <color rgb="FFFF0000"/>
        <color rgb="FFFFFF00"/>
        <color rgb="FF307442"/>
      </colorScale>
    </cfRule>
  </conditionalFormatting>
  <conditionalFormatting sqref="L1924:L1927">
    <cfRule type="colorScale" priority="4308">
      <colorScale>
        <cfvo type="min"/>
        <cfvo type="percentile" val="50"/>
        <cfvo type="max"/>
        <color rgb="FFFF0000"/>
        <color rgb="FFFFFF00"/>
        <color rgb="FF307442"/>
      </colorScale>
    </cfRule>
  </conditionalFormatting>
  <conditionalFormatting sqref="J1935:J1938">
    <cfRule type="colorScale" priority="4307">
      <colorScale>
        <cfvo type="min"/>
        <cfvo type="percentile" val="50"/>
        <cfvo type="max"/>
        <color rgb="FFFF0000"/>
        <color rgb="FFFFFF00"/>
        <color rgb="FF307442"/>
      </colorScale>
    </cfRule>
  </conditionalFormatting>
  <conditionalFormatting sqref="U1935:U1938">
    <cfRule type="colorScale" priority="4306">
      <colorScale>
        <cfvo type="min"/>
        <cfvo type="percentile" val="50"/>
        <cfvo type="max"/>
        <color rgb="FFFF0000"/>
        <color rgb="FFFFFF00"/>
        <color rgb="FF307442"/>
      </colorScale>
    </cfRule>
  </conditionalFormatting>
  <conditionalFormatting sqref="L1940">
    <cfRule type="colorScale" priority="4305">
      <colorScale>
        <cfvo type="min"/>
        <cfvo type="percentile" val="50"/>
        <cfvo type="max"/>
        <color rgb="FFFF0000"/>
        <color rgb="FFFFFF00"/>
        <color rgb="FF307442"/>
      </colorScale>
    </cfRule>
  </conditionalFormatting>
  <conditionalFormatting sqref="B1940">
    <cfRule type="colorScale" priority="4304">
      <colorScale>
        <cfvo type="min"/>
        <cfvo type="percentile" val="50"/>
        <cfvo type="max"/>
        <color rgb="FFFF0000"/>
        <color rgb="FFFFFF00"/>
        <color rgb="FF307442"/>
      </colorScale>
    </cfRule>
  </conditionalFormatting>
  <conditionalFormatting sqref="L1893">
    <cfRule type="colorScale" priority="4303">
      <colorScale>
        <cfvo type="min"/>
        <cfvo type="percentile" val="50"/>
        <cfvo type="max"/>
        <color rgb="FFFF0000"/>
        <color rgb="FFFFFF00"/>
        <color rgb="FF307442"/>
      </colorScale>
    </cfRule>
  </conditionalFormatting>
  <conditionalFormatting sqref="L1888:L1890 L1892">
    <cfRule type="colorScale" priority="4301">
      <colorScale>
        <cfvo type="min"/>
        <cfvo type="percentile" val="50"/>
        <cfvo type="max"/>
        <color rgb="FFFF0000"/>
        <color rgb="FFFFFF00"/>
        <color rgb="FF307442"/>
      </colorScale>
    </cfRule>
  </conditionalFormatting>
  <conditionalFormatting sqref="J1888:J1890 J1892">
    <cfRule type="colorScale" priority="4300">
      <colorScale>
        <cfvo type="min"/>
        <cfvo type="percentile" val="50"/>
        <cfvo type="max"/>
        <color rgb="FFFF0000"/>
        <color rgb="FFFFFF00"/>
        <color rgb="FF307442"/>
      </colorScale>
    </cfRule>
  </conditionalFormatting>
  <conditionalFormatting sqref="U1888:U1890 U1892">
    <cfRule type="colorScale" priority="4299">
      <colorScale>
        <cfvo type="min"/>
        <cfvo type="percentile" val="50"/>
        <cfvo type="max"/>
        <color rgb="FFFF0000"/>
        <color rgb="FFFFFF00"/>
        <color rgb="FF307442"/>
      </colorScale>
    </cfRule>
  </conditionalFormatting>
  <conditionalFormatting sqref="J1870:J1872">
    <cfRule type="colorScale" priority="4296">
      <colorScale>
        <cfvo type="min"/>
        <cfvo type="percentile" val="50"/>
        <cfvo type="max"/>
        <color rgb="FFFF0000"/>
        <color rgb="FFFFFF00"/>
        <color rgb="FF307442"/>
      </colorScale>
    </cfRule>
  </conditionalFormatting>
  <conditionalFormatting sqref="L1870:L1872">
    <cfRule type="colorScale" priority="4295">
      <colorScale>
        <cfvo type="min"/>
        <cfvo type="percentile" val="50"/>
        <cfvo type="max"/>
        <color rgb="FFFF0000"/>
        <color rgb="FFFFFF00"/>
        <color rgb="FF307442"/>
      </colorScale>
    </cfRule>
  </conditionalFormatting>
  <conditionalFormatting sqref="B1870:B1872">
    <cfRule type="colorScale" priority="4294">
      <colorScale>
        <cfvo type="min"/>
        <cfvo type="percentile" val="50"/>
        <cfvo type="max"/>
        <color rgb="FFFF0000"/>
        <color rgb="FFFFFF00"/>
        <color rgb="FF307442"/>
      </colorScale>
    </cfRule>
  </conditionalFormatting>
  <conditionalFormatting sqref="U1870:U1872">
    <cfRule type="colorScale" priority="4293">
      <colorScale>
        <cfvo type="min"/>
        <cfvo type="percentile" val="50"/>
        <cfvo type="max"/>
        <color rgb="FFFF0000"/>
        <color rgb="FFFFFF00"/>
        <color rgb="FF307442"/>
      </colorScale>
    </cfRule>
  </conditionalFormatting>
  <conditionalFormatting sqref="O1870:O1871">
    <cfRule type="colorScale" priority="4292">
      <colorScale>
        <cfvo type="min"/>
        <cfvo type="percentile" val="50"/>
        <cfvo type="max"/>
        <color rgb="FFFF0000"/>
        <color rgb="FFFFFF00"/>
        <color rgb="FF307442"/>
      </colorScale>
    </cfRule>
  </conditionalFormatting>
  <conditionalFormatting sqref="L1860:L1863">
    <cfRule type="colorScale" priority="4291">
      <colorScale>
        <cfvo type="min"/>
        <cfvo type="percentile" val="50"/>
        <cfvo type="max"/>
        <color rgb="FFFF0000"/>
        <color rgb="FFFFFF00"/>
        <color rgb="FF307442"/>
      </colorScale>
    </cfRule>
  </conditionalFormatting>
  <conditionalFormatting sqref="J1860:J1861">
    <cfRule type="colorScale" priority="4290">
      <colorScale>
        <cfvo type="min"/>
        <cfvo type="percentile" val="50"/>
        <cfvo type="max"/>
        <color rgb="FFFF0000"/>
        <color rgb="FFFFFF00"/>
        <color rgb="FF307442"/>
      </colorScale>
    </cfRule>
  </conditionalFormatting>
  <conditionalFormatting sqref="B1860:B1861">
    <cfRule type="colorScale" priority="4289">
      <colorScale>
        <cfvo type="min"/>
        <cfvo type="percentile" val="50"/>
        <cfvo type="max"/>
        <color rgb="FFFF0000"/>
        <color rgb="FFFFFF00"/>
        <color rgb="FF307442"/>
      </colorScale>
    </cfRule>
  </conditionalFormatting>
  <conditionalFormatting sqref="U1860:U1863">
    <cfRule type="colorScale" priority="4288">
      <colorScale>
        <cfvo type="min"/>
        <cfvo type="percentile" val="50"/>
        <cfvo type="max"/>
        <color rgb="FFFF0000"/>
        <color rgb="FFFFFF00"/>
        <color rgb="FF307442"/>
      </colorScale>
    </cfRule>
  </conditionalFormatting>
  <conditionalFormatting sqref="E32">
    <cfRule type="iconSet" priority="4286">
      <iconSet iconSet="4TrafficLights">
        <cfvo type="percent" val="0"/>
        <cfvo type="percent" val="25"/>
        <cfvo type="percent" val="50"/>
        <cfvo type="percent" val="75"/>
      </iconSet>
    </cfRule>
  </conditionalFormatting>
  <conditionalFormatting sqref="E32">
    <cfRule type="colorScale" priority="4287">
      <colorScale>
        <cfvo type="min"/>
        <cfvo type="percentile" val="50"/>
        <cfvo type="max"/>
        <color rgb="FFFF0000"/>
        <color rgb="FFFFFF00"/>
        <color rgb="FF307442"/>
      </colorScale>
    </cfRule>
  </conditionalFormatting>
  <conditionalFormatting sqref="E33">
    <cfRule type="iconSet" priority="4284">
      <iconSet iconSet="4TrafficLights">
        <cfvo type="percent" val="0"/>
        <cfvo type="percent" val="25"/>
        <cfvo type="percent" val="50"/>
        <cfvo type="percent" val="75"/>
      </iconSet>
    </cfRule>
  </conditionalFormatting>
  <conditionalFormatting sqref="E33">
    <cfRule type="colorScale" priority="4285">
      <colorScale>
        <cfvo type="min"/>
        <cfvo type="percentile" val="50"/>
        <cfvo type="max"/>
        <color rgb="FFFF0000"/>
        <color rgb="FFFFFF00"/>
        <color rgb="FF307442"/>
      </colorScale>
    </cfRule>
  </conditionalFormatting>
  <conditionalFormatting sqref="E149">
    <cfRule type="colorScale" priority="4283">
      <colorScale>
        <cfvo type="min"/>
        <cfvo type="percentile" val="50"/>
        <cfvo type="max"/>
        <color rgb="FFFF0000"/>
        <color rgb="FFFFFF00"/>
        <color rgb="FF307442"/>
      </colorScale>
    </cfRule>
  </conditionalFormatting>
  <conditionalFormatting sqref="E166">
    <cfRule type="colorScale" priority="4282">
      <colorScale>
        <cfvo type="min"/>
        <cfvo type="percentile" val="50"/>
        <cfvo type="max"/>
        <color rgb="FFFF0000"/>
        <color rgb="FFFFFF00"/>
        <color rgb="FF307442"/>
      </colorScale>
    </cfRule>
  </conditionalFormatting>
  <conditionalFormatting sqref="E254">
    <cfRule type="colorScale" priority="4281">
      <colorScale>
        <cfvo type="min"/>
        <cfvo type="percentile" val="50"/>
        <cfvo type="max"/>
        <color rgb="FFFF0000"/>
        <color rgb="FFFFFF00"/>
        <color rgb="FF307442"/>
      </colorScale>
    </cfRule>
  </conditionalFormatting>
  <conditionalFormatting sqref="E296">
    <cfRule type="iconSet" priority="4278">
      <iconSet iconSet="4TrafficLights">
        <cfvo type="percent" val="0"/>
        <cfvo type="percent" val="25"/>
        <cfvo type="percent" val="50"/>
        <cfvo type="percent" val="75"/>
      </iconSet>
    </cfRule>
  </conditionalFormatting>
  <conditionalFormatting sqref="E333:E334">
    <cfRule type="iconSet" priority="4277">
      <iconSet iconSet="4TrafficLights">
        <cfvo type="percent" val="0"/>
        <cfvo type="percent" val="25"/>
        <cfvo type="percent" val="50"/>
        <cfvo type="percent" val="75"/>
      </iconSet>
    </cfRule>
  </conditionalFormatting>
  <conditionalFormatting sqref="E333:E334">
    <cfRule type="colorScale" priority="4276">
      <colorScale>
        <cfvo type="min"/>
        <cfvo type="percentile" val="50"/>
        <cfvo type="max"/>
        <color rgb="FFFF0000"/>
        <color rgb="FFFFFF00"/>
        <color rgb="FF307442"/>
      </colorScale>
    </cfRule>
  </conditionalFormatting>
  <conditionalFormatting sqref="E362">
    <cfRule type="colorScale" priority="4275">
      <colorScale>
        <cfvo type="min"/>
        <cfvo type="percentile" val="50"/>
        <cfvo type="max"/>
        <color rgb="FFFF0000"/>
        <color rgb="FFFFFF00"/>
        <color rgb="FF307442"/>
      </colorScale>
    </cfRule>
  </conditionalFormatting>
  <conditionalFormatting sqref="E365">
    <cfRule type="colorScale" priority="4274">
      <colorScale>
        <cfvo type="min"/>
        <cfvo type="percentile" val="50"/>
        <cfvo type="max"/>
        <color rgb="FFFF0000"/>
        <color rgb="FFFFFF00"/>
        <color rgb="FF307442"/>
      </colorScale>
    </cfRule>
  </conditionalFormatting>
  <conditionalFormatting sqref="E400">
    <cfRule type="colorScale" priority="4273">
      <colorScale>
        <cfvo type="min"/>
        <cfvo type="percentile" val="50"/>
        <cfvo type="max"/>
        <color rgb="FFFF0000"/>
        <color rgb="FFFFFF00"/>
        <color rgb="FF307442"/>
      </colorScale>
    </cfRule>
  </conditionalFormatting>
  <conditionalFormatting sqref="E401:E402">
    <cfRule type="colorScale" priority="4272">
      <colorScale>
        <cfvo type="min"/>
        <cfvo type="percentile" val="50"/>
        <cfvo type="max"/>
        <color rgb="FFFF0000"/>
        <color rgb="FFFFFF00"/>
        <color rgb="FF307442"/>
      </colorScale>
    </cfRule>
  </conditionalFormatting>
  <conditionalFormatting sqref="E450">
    <cfRule type="colorScale" priority="4271">
      <colorScale>
        <cfvo type="min"/>
        <cfvo type="percentile" val="50"/>
        <cfvo type="max"/>
        <color rgb="FFFF0000"/>
        <color rgb="FFFFFF00"/>
        <color rgb="FF307442"/>
      </colorScale>
    </cfRule>
  </conditionalFormatting>
  <conditionalFormatting sqref="E463">
    <cfRule type="colorScale" priority="4270">
      <colorScale>
        <cfvo type="min"/>
        <cfvo type="percentile" val="50"/>
        <cfvo type="max"/>
        <color rgb="FFFF0000"/>
        <color rgb="FFFFFF00"/>
        <color rgb="FF307442"/>
      </colorScale>
    </cfRule>
  </conditionalFormatting>
  <conditionalFormatting sqref="E521:E523">
    <cfRule type="colorScale" priority="4269">
      <colorScale>
        <cfvo type="min"/>
        <cfvo type="percentile" val="50"/>
        <cfvo type="max"/>
        <color rgb="FFFF0000"/>
        <color rgb="FFFFFF00"/>
        <color rgb="FF307442"/>
      </colorScale>
    </cfRule>
  </conditionalFormatting>
  <conditionalFormatting sqref="E527:E528">
    <cfRule type="colorScale" priority="4268">
      <colorScale>
        <cfvo type="min"/>
        <cfvo type="percentile" val="50"/>
        <cfvo type="max"/>
        <color rgb="FFFF0000"/>
        <color rgb="FFFFFF00"/>
        <color rgb="FF307442"/>
      </colorScale>
    </cfRule>
  </conditionalFormatting>
  <conditionalFormatting sqref="E591">
    <cfRule type="colorScale" priority="4267">
      <colorScale>
        <cfvo type="min"/>
        <cfvo type="percentile" val="50"/>
        <cfvo type="max"/>
        <color rgb="FFFF0000"/>
        <color rgb="FFFFFF00"/>
        <color rgb="FF307442"/>
      </colorScale>
    </cfRule>
  </conditionalFormatting>
  <conditionalFormatting sqref="B608:M608 U603 I612:L612 U609:U614 U605:U607 P612:R612 B601:M604 P617 R617 P613:P614 R613:R614 P609:P611 P605:P607 R609:R611 R604:U604 R605:R607 T617:U617 T608:U608 J613:M614 J605:M607 B617:C617 B609:C614 O603:S603 O604:P604 O608:R608 O601:U602 E605:H605 B605:C607 E606:G606 E614:H614 E617:M617 E612:G613 E607:H607 J609:M611 E609:H611">
    <cfRule type="colorScale" priority="22263">
      <colorScale>
        <cfvo type="min"/>
        <cfvo type="percentile" val="50"/>
        <cfvo type="max"/>
        <color rgb="FFFF0000"/>
        <color rgb="FFFFFF00"/>
        <color rgb="FF307442"/>
      </colorScale>
    </cfRule>
  </conditionalFormatting>
  <conditionalFormatting sqref="E693">
    <cfRule type="colorScale" priority="4264">
      <colorScale>
        <cfvo type="min"/>
        <cfvo type="percentile" val="50"/>
        <cfvo type="max"/>
        <color rgb="FFFF0000"/>
        <color rgb="FFFFFF00"/>
        <color rgb="FF307442"/>
      </colorScale>
    </cfRule>
  </conditionalFormatting>
  <conditionalFormatting sqref="U833:U837">
    <cfRule type="colorScale" priority="4262">
      <colorScale>
        <cfvo type="min"/>
        <cfvo type="percentile" val="50"/>
        <cfvo type="max"/>
        <color rgb="FFFF0000"/>
        <color rgb="FFFFFF00"/>
        <color rgb="FF307442"/>
      </colorScale>
    </cfRule>
  </conditionalFormatting>
  <conditionalFormatting sqref="B833:B835">
    <cfRule type="colorScale" priority="4261">
      <colorScale>
        <cfvo type="min"/>
        <cfvo type="percentile" val="50"/>
        <cfvo type="max"/>
        <color rgb="FFFF0000"/>
        <color rgb="FFFFFF00"/>
        <color rgb="FF307442"/>
      </colorScale>
    </cfRule>
  </conditionalFormatting>
  <conditionalFormatting sqref="E837">
    <cfRule type="colorScale" priority="4260">
      <colorScale>
        <cfvo type="min"/>
        <cfvo type="percentile" val="50"/>
        <cfvo type="max"/>
        <color rgb="FFFF0000"/>
        <color rgb="FFFFFF00"/>
        <color rgb="FF307442"/>
      </colorScale>
    </cfRule>
  </conditionalFormatting>
  <conditionalFormatting sqref="L867:L872">
    <cfRule type="colorScale" priority="4259">
      <colorScale>
        <cfvo type="min"/>
        <cfvo type="percentile" val="50"/>
        <cfvo type="max"/>
        <color rgb="FFFF0000"/>
        <color rgb="FFFFFF00"/>
        <color rgb="FF307442"/>
      </colorScale>
    </cfRule>
  </conditionalFormatting>
  <conditionalFormatting sqref="B912">
    <cfRule type="iconSet" priority="4257">
      <iconSet iconSet="4TrafficLights">
        <cfvo type="percent" val="0"/>
        <cfvo type="percent" val="25"/>
        <cfvo type="percent" val="50"/>
        <cfvo type="percent" val="75"/>
      </iconSet>
    </cfRule>
  </conditionalFormatting>
  <conditionalFormatting sqref="B912:B914">
    <cfRule type="colorScale" priority="4258">
      <colorScale>
        <cfvo type="min"/>
        <cfvo type="percentile" val="50"/>
        <cfvo type="max"/>
        <color rgb="FFFF0000"/>
        <color rgb="FFFFFF00"/>
        <color rgb="FF307442"/>
      </colorScale>
    </cfRule>
  </conditionalFormatting>
  <conditionalFormatting sqref="J912">
    <cfRule type="iconSet" priority="4255">
      <iconSet iconSet="4TrafficLights">
        <cfvo type="percent" val="0"/>
        <cfvo type="percent" val="25"/>
        <cfvo type="percent" val="50"/>
        <cfvo type="percent" val="75"/>
      </iconSet>
    </cfRule>
  </conditionalFormatting>
  <conditionalFormatting sqref="J912:J914">
    <cfRule type="colorScale" priority="4256">
      <colorScale>
        <cfvo type="min"/>
        <cfvo type="percentile" val="50"/>
        <cfvo type="max"/>
        <color rgb="FFFF0000"/>
        <color rgb="FFFFFF00"/>
        <color rgb="FF307442"/>
      </colorScale>
    </cfRule>
  </conditionalFormatting>
  <conditionalFormatting sqref="L912">
    <cfRule type="iconSet" priority="4253">
      <iconSet iconSet="4TrafficLights">
        <cfvo type="percent" val="0"/>
        <cfvo type="percent" val="25"/>
        <cfvo type="percent" val="50"/>
        <cfvo type="percent" val="75"/>
      </iconSet>
    </cfRule>
  </conditionalFormatting>
  <conditionalFormatting sqref="L912:L914">
    <cfRule type="colorScale" priority="4254">
      <colorScale>
        <cfvo type="min"/>
        <cfvo type="percentile" val="50"/>
        <cfvo type="max"/>
        <color rgb="FFFF0000"/>
        <color rgb="FFFFFF00"/>
        <color rgb="FF307442"/>
      </colorScale>
    </cfRule>
  </conditionalFormatting>
  <conditionalFormatting sqref="O912">
    <cfRule type="iconSet" priority="4251">
      <iconSet iconSet="4TrafficLights">
        <cfvo type="percent" val="0"/>
        <cfvo type="percent" val="25"/>
        <cfvo type="percent" val="50"/>
        <cfvo type="percent" val="75"/>
      </iconSet>
    </cfRule>
  </conditionalFormatting>
  <conditionalFormatting sqref="O912:O914">
    <cfRule type="colorScale" priority="4252">
      <colorScale>
        <cfvo type="min"/>
        <cfvo type="percentile" val="50"/>
        <cfvo type="max"/>
        <color rgb="FFFF0000"/>
        <color rgb="FFFFFF00"/>
        <color rgb="FF307442"/>
      </colorScale>
    </cfRule>
  </conditionalFormatting>
  <conditionalFormatting sqref="U912">
    <cfRule type="iconSet" priority="4249">
      <iconSet iconSet="4TrafficLights">
        <cfvo type="percent" val="0"/>
        <cfvo type="percent" val="25"/>
        <cfvo type="percent" val="50"/>
        <cfvo type="percent" val="75"/>
      </iconSet>
    </cfRule>
  </conditionalFormatting>
  <conditionalFormatting sqref="U912:U914">
    <cfRule type="colorScale" priority="4250">
      <colorScale>
        <cfvo type="min"/>
        <cfvo type="percentile" val="50"/>
        <cfvo type="max"/>
        <color rgb="FFFF0000"/>
        <color rgb="FFFFFF00"/>
        <color rgb="FF307442"/>
      </colorScale>
    </cfRule>
  </conditionalFormatting>
  <conditionalFormatting sqref="B924">
    <cfRule type="iconSet" priority="4247">
      <iconSet iconSet="4TrafficLights">
        <cfvo type="percent" val="0"/>
        <cfvo type="percent" val="25"/>
        <cfvo type="percent" val="50"/>
        <cfvo type="percent" val="75"/>
      </iconSet>
    </cfRule>
  </conditionalFormatting>
  <conditionalFormatting sqref="B924:B926">
    <cfRule type="colorScale" priority="4248">
      <colorScale>
        <cfvo type="min"/>
        <cfvo type="percentile" val="50"/>
        <cfvo type="max"/>
        <color rgb="FFFF0000"/>
        <color rgb="FFFFFF00"/>
        <color rgb="FF307442"/>
      </colorScale>
    </cfRule>
  </conditionalFormatting>
  <conditionalFormatting sqref="J924">
    <cfRule type="iconSet" priority="4245">
      <iconSet iconSet="4TrafficLights">
        <cfvo type="percent" val="0"/>
        <cfvo type="percent" val="25"/>
        <cfvo type="percent" val="50"/>
        <cfvo type="percent" val="75"/>
      </iconSet>
    </cfRule>
  </conditionalFormatting>
  <conditionalFormatting sqref="J924:J926">
    <cfRule type="colorScale" priority="4246">
      <colorScale>
        <cfvo type="min"/>
        <cfvo type="percentile" val="50"/>
        <cfvo type="max"/>
        <color rgb="FFFF0000"/>
        <color rgb="FFFFFF00"/>
        <color rgb="FF307442"/>
      </colorScale>
    </cfRule>
  </conditionalFormatting>
  <conditionalFormatting sqref="L924">
    <cfRule type="iconSet" priority="4243">
      <iconSet iconSet="4TrafficLights">
        <cfvo type="percent" val="0"/>
        <cfvo type="percent" val="25"/>
        <cfvo type="percent" val="50"/>
        <cfvo type="percent" val="75"/>
      </iconSet>
    </cfRule>
  </conditionalFormatting>
  <conditionalFormatting sqref="L924:L926">
    <cfRule type="colorScale" priority="4244">
      <colorScale>
        <cfvo type="min"/>
        <cfvo type="percentile" val="50"/>
        <cfvo type="max"/>
        <color rgb="FFFF0000"/>
        <color rgb="FFFFFF00"/>
        <color rgb="FF307442"/>
      </colorScale>
    </cfRule>
  </conditionalFormatting>
  <conditionalFormatting sqref="U924">
    <cfRule type="iconSet" priority="4241">
      <iconSet iconSet="4TrafficLights">
        <cfvo type="percent" val="0"/>
        <cfvo type="percent" val="25"/>
        <cfvo type="percent" val="50"/>
        <cfvo type="percent" val="75"/>
      </iconSet>
    </cfRule>
  </conditionalFormatting>
  <conditionalFormatting sqref="U924:U926">
    <cfRule type="colorScale" priority="4242">
      <colorScale>
        <cfvo type="min"/>
        <cfvo type="percentile" val="50"/>
        <cfvo type="max"/>
        <color rgb="FFFF0000"/>
        <color rgb="FFFFFF00"/>
        <color rgb="FF307442"/>
      </colorScale>
    </cfRule>
  </conditionalFormatting>
  <conditionalFormatting sqref="O916">
    <cfRule type="colorScale" priority="4240">
      <colorScale>
        <cfvo type="min"/>
        <cfvo type="percentile" val="50"/>
        <cfvo type="max"/>
        <color rgb="FFFF0000"/>
        <color rgb="FFFFFF00"/>
        <color rgb="FF307442"/>
      </colorScale>
    </cfRule>
  </conditionalFormatting>
  <conditionalFormatting sqref="O915">
    <cfRule type="colorScale" priority="4239">
      <colorScale>
        <cfvo type="min"/>
        <cfvo type="percentile" val="50"/>
        <cfvo type="max"/>
        <color rgb="FFFF0000"/>
        <color rgb="FFFFFF00"/>
        <color rgb="FF307442"/>
      </colorScale>
    </cfRule>
  </conditionalFormatting>
  <conditionalFormatting sqref="L916">
    <cfRule type="colorScale" priority="4238">
      <colorScale>
        <cfvo type="min"/>
        <cfvo type="percentile" val="50"/>
        <cfvo type="max"/>
        <color rgb="FFFF0000"/>
        <color rgb="FFFFFF00"/>
        <color rgb="FF307442"/>
      </colorScale>
    </cfRule>
  </conditionalFormatting>
  <conditionalFormatting sqref="E924">
    <cfRule type="colorScale" priority="4233">
      <colorScale>
        <cfvo type="min"/>
        <cfvo type="percentile" val="50"/>
        <cfvo type="max"/>
        <color rgb="FFFF0000"/>
        <color rgb="FFFFFF00"/>
        <color rgb="FF307442"/>
      </colorScale>
    </cfRule>
  </conditionalFormatting>
  <conditionalFormatting sqref="E931">
    <cfRule type="colorScale" priority="4232">
      <colorScale>
        <cfvo type="min"/>
        <cfvo type="percentile" val="50"/>
        <cfvo type="max"/>
        <color rgb="FFFF0000"/>
        <color rgb="FFFFFF00"/>
        <color rgb="FF307442"/>
      </colorScale>
    </cfRule>
  </conditionalFormatting>
  <conditionalFormatting sqref="P901 P904">
    <cfRule type="iconSet" priority="4230">
      <iconSet iconSet="4TrafficLights">
        <cfvo type="percent" val="0"/>
        <cfvo type="percent" val="25"/>
        <cfvo type="percent" val="50"/>
        <cfvo type="percent" val="75"/>
      </iconSet>
    </cfRule>
  </conditionalFormatting>
  <conditionalFormatting sqref="P901:P904">
    <cfRule type="colorScale" priority="4231">
      <colorScale>
        <cfvo type="min"/>
        <cfvo type="percentile" val="50"/>
        <cfvo type="max"/>
        <color rgb="FFFF0000"/>
        <color rgb="FFFFFF00"/>
        <color rgb="FF307442"/>
      </colorScale>
    </cfRule>
  </conditionalFormatting>
  <conditionalFormatting sqref="L901:L903">
    <cfRule type="colorScale" priority="4229">
      <colorScale>
        <cfvo type="min"/>
        <cfvo type="percentile" val="50"/>
        <cfvo type="max"/>
        <color rgb="FFFF0000"/>
        <color rgb="FFFFFF00"/>
        <color rgb="FF307442"/>
      </colorScale>
    </cfRule>
  </conditionalFormatting>
  <conditionalFormatting sqref="L1959">
    <cfRule type="iconSet" priority="4227">
      <iconSet iconSet="4TrafficLights">
        <cfvo type="percent" val="0"/>
        <cfvo type="percent" val="25"/>
        <cfvo type="percent" val="50"/>
        <cfvo type="percent" val="75"/>
      </iconSet>
    </cfRule>
  </conditionalFormatting>
  <conditionalFormatting sqref="L1955:L1956 L1959">
    <cfRule type="colorScale" priority="4228">
      <colorScale>
        <cfvo type="min"/>
        <cfvo type="percentile" val="50"/>
        <cfvo type="max"/>
        <color rgb="FFFF0000"/>
        <color rgb="FFFFFF00"/>
        <color rgb="FF307442"/>
      </colorScale>
    </cfRule>
  </conditionalFormatting>
  <conditionalFormatting sqref="U955:U958">
    <cfRule type="colorScale" priority="4225">
      <colorScale>
        <cfvo type="min"/>
        <cfvo type="percentile" val="50"/>
        <cfvo type="max"/>
        <color rgb="FFFF0000"/>
        <color rgb="FFFFFF00"/>
        <color rgb="FF307442"/>
      </colorScale>
    </cfRule>
  </conditionalFormatting>
  <conditionalFormatting sqref="L955:L958">
    <cfRule type="colorScale" priority="4224">
      <colorScale>
        <cfvo type="min"/>
        <cfvo type="percentile" val="50"/>
        <cfvo type="max"/>
        <color rgb="FFFF0000"/>
        <color rgb="FFFFFF00"/>
        <color rgb="FF307442"/>
      </colorScale>
    </cfRule>
  </conditionalFormatting>
  <conditionalFormatting sqref="I955:J955">
    <cfRule type="colorScale" priority="4223">
      <colorScale>
        <cfvo type="min"/>
        <cfvo type="percentile" val="50"/>
        <cfvo type="max"/>
        <color rgb="FFFF0000"/>
        <color rgb="FFFFFF00"/>
        <color rgb="FF307442"/>
      </colorScale>
    </cfRule>
  </conditionalFormatting>
  <conditionalFormatting sqref="L994:L996">
    <cfRule type="colorScale" priority="4222">
      <colorScale>
        <cfvo type="min"/>
        <cfvo type="percentile" val="50"/>
        <cfvo type="max"/>
        <color rgb="FFFF0000"/>
        <color rgb="FFFFFF00"/>
        <color rgb="FF307442"/>
      </colorScale>
    </cfRule>
  </conditionalFormatting>
  <conditionalFormatting sqref="L1038">
    <cfRule type="iconSet" priority="4218">
      <iconSet iconSet="4TrafficLights">
        <cfvo type="percent" val="0"/>
        <cfvo type="percent" val="25"/>
        <cfvo type="percent" val="50"/>
        <cfvo type="percent" val="75"/>
      </iconSet>
    </cfRule>
  </conditionalFormatting>
  <conditionalFormatting sqref="L1038:L1040">
    <cfRule type="colorScale" priority="4219">
      <colorScale>
        <cfvo type="min"/>
        <cfvo type="percentile" val="50"/>
        <cfvo type="max"/>
        <color rgb="FFFF0000"/>
        <color rgb="FFFFFF00"/>
        <color rgb="FF307442"/>
      </colorScale>
    </cfRule>
  </conditionalFormatting>
  <conditionalFormatting sqref="I1038">
    <cfRule type="iconSet" priority="4216">
      <iconSet iconSet="4TrafficLights">
        <cfvo type="percent" val="0"/>
        <cfvo type="percent" val="25"/>
        <cfvo type="percent" val="50"/>
        <cfvo type="percent" val="75"/>
      </iconSet>
    </cfRule>
  </conditionalFormatting>
  <conditionalFormatting sqref="I1038:I1040">
    <cfRule type="colorScale" priority="4217">
      <colorScale>
        <cfvo type="min"/>
        <cfvo type="percentile" val="50"/>
        <cfvo type="max"/>
        <color rgb="FFFF0000"/>
        <color rgb="FFFFFF00"/>
        <color rgb="FF307442"/>
      </colorScale>
    </cfRule>
  </conditionalFormatting>
  <conditionalFormatting sqref="B1038">
    <cfRule type="iconSet" priority="4214">
      <iconSet iconSet="4TrafficLights">
        <cfvo type="percent" val="0"/>
        <cfvo type="percent" val="25"/>
        <cfvo type="percent" val="50"/>
        <cfvo type="percent" val="75"/>
      </iconSet>
    </cfRule>
  </conditionalFormatting>
  <conditionalFormatting sqref="B1038:B1040">
    <cfRule type="colorScale" priority="4215">
      <colorScale>
        <cfvo type="min"/>
        <cfvo type="percentile" val="50"/>
        <cfvo type="max"/>
        <color rgb="FFFF0000"/>
        <color rgb="FFFFFF00"/>
        <color rgb="FF307442"/>
      </colorScale>
    </cfRule>
  </conditionalFormatting>
  <conditionalFormatting sqref="U1038">
    <cfRule type="iconSet" priority="4212">
      <iconSet iconSet="4TrafficLights">
        <cfvo type="percent" val="0"/>
        <cfvo type="percent" val="25"/>
        <cfvo type="percent" val="50"/>
        <cfvo type="percent" val="75"/>
      </iconSet>
    </cfRule>
  </conditionalFormatting>
  <conditionalFormatting sqref="U1038:U1040">
    <cfRule type="colorScale" priority="4213">
      <colorScale>
        <cfvo type="min"/>
        <cfvo type="percentile" val="50"/>
        <cfvo type="max"/>
        <color rgb="FFFF0000"/>
        <color rgb="FFFFFF00"/>
        <color rgb="FF307442"/>
      </colorScale>
    </cfRule>
  </conditionalFormatting>
  <conditionalFormatting sqref="L1067">
    <cfRule type="iconSet" priority="4210">
      <iconSet iconSet="4TrafficLights">
        <cfvo type="percent" val="0"/>
        <cfvo type="percent" val="25"/>
        <cfvo type="percent" val="50"/>
        <cfvo type="percent" val="75"/>
      </iconSet>
    </cfRule>
  </conditionalFormatting>
  <conditionalFormatting sqref="L1067:L1069">
    <cfRule type="colorScale" priority="4211">
      <colorScale>
        <cfvo type="min"/>
        <cfvo type="percentile" val="50"/>
        <cfvo type="max"/>
        <color rgb="FFFF0000"/>
        <color rgb="FFFFFF00"/>
        <color rgb="FF307442"/>
      </colorScale>
    </cfRule>
  </conditionalFormatting>
  <conditionalFormatting sqref="J1067">
    <cfRule type="iconSet" priority="4208">
      <iconSet iconSet="4TrafficLights">
        <cfvo type="percent" val="0"/>
        <cfvo type="percent" val="25"/>
        <cfvo type="percent" val="50"/>
        <cfvo type="percent" val="75"/>
      </iconSet>
    </cfRule>
  </conditionalFormatting>
  <conditionalFormatting sqref="J1067:J1069">
    <cfRule type="colorScale" priority="4209">
      <colorScale>
        <cfvo type="min"/>
        <cfvo type="percentile" val="50"/>
        <cfvo type="max"/>
        <color rgb="FFFF0000"/>
        <color rgb="FFFFFF00"/>
        <color rgb="FF307442"/>
      </colorScale>
    </cfRule>
  </conditionalFormatting>
  <conditionalFormatting sqref="B1067">
    <cfRule type="iconSet" priority="4206">
      <iconSet iconSet="4TrafficLights">
        <cfvo type="percent" val="0"/>
        <cfvo type="percent" val="25"/>
        <cfvo type="percent" val="50"/>
        <cfvo type="percent" val="75"/>
      </iconSet>
    </cfRule>
  </conditionalFormatting>
  <conditionalFormatting sqref="B1067:B1069">
    <cfRule type="colorScale" priority="4207">
      <colorScale>
        <cfvo type="min"/>
        <cfvo type="percentile" val="50"/>
        <cfvo type="max"/>
        <color rgb="FFFF0000"/>
        <color rgb="FFFFFF00"/>
        <color rgb="FF307442"/>
      </colorScale>
    </cfRule>
  </conditionalFormatting>
  <conditionalFormatting sqref="T1067">
    <cfRule type="iconSet" priority="4204">
      <iconSet iconSet="4TrafficLights">
        <cfvo type="percent" val="0"/>
        <cfvo type="percent" val="25"/>
        <cfvo type="percent" val="50"/>
        <cfvo type="percent" val="75"/>
      </iconSet>
    </cfRule>
  </conditionalFormatting>
  <conditionalFormatting sqref="T1067:T1069">
    <cfRule type="colorScale" priority="4205">
      <colorScale>
        <cfvo type="min"/>
        <cfvo type="percentile" val="50"/>
        <cfvo type="max"/>
        <color rgb="FFFF0000"/>
        <color rgb="FFFFFF00"/>
        <color rgb="FF307442"/>
      </colorScale>
    </cfRule>
  </conditionalFormatting>
  <conditionalFormatting sqref="U1067">
    <cfRule type="iconSet" priority="4202">
      <iconSet iconSet="4TrafficLights">
        <cfvo type="percent" val="0"/>
        <cfvo type="percent" val="25"/>
        <cfvo type="percent" val="50"/>
        <cfvo type="percent" val="75"/>
      </iconSet>
    </cfRule>
  </conditionalFormatting>
  <conditionalFormatting sqref="U1067:U1069">
    <cfRule type="colorScale" priority="4203">
      <colorScale>
        <cfvo type="min"/>
        <cfvo type="percentile" val="50"/>
        <cfvo type="max"/>
        <color rgb="FFFF0000"/>
        <color rgb="FFFFFF00"/>
        <color rgb="FF307442"/>
      </colorScale>
    </cfRule>
  </conditionalFormatting>
  <conditionalFormatting sqref="J1096">
    <cfRule type="iconSet" priority="4200">
      <iconSet iconSet="4TrafficLights">
        <cfvo type="percent" val="0"/>
        <cfvo type="percent" val="25"/>
        <cfvo type="percent" val="50"/>
        <cfvo type="percent" val="75"/>
      </iconSet>
    </cfRule>
  </conditionalFormatting>
  <conditionalFormatting sqref="J1096:J1098">
    <cfRule type="colorScale" priority="4201">
      <colorScale>
        <cfvo type="min"/>
        <cfvo type="percentile" val="50"/>
        <cfvo type="max"/>
        <color rgb="FFFF0000"/>
        <color rgb="FFFFFF00"/>
        <color rgb="FF307442"/>
      </colorScale>
    </cfRule>
  </conditionalFormatting>
  <conditionalFormatting sqref="L1096">
    <cfRule type="iconSet" priority="4198">
      <iconSet iconSet="4TrafficLights">
        <cfvo type="percent" val="0"/>
        <cfvo type="percent" val="25"/>
        <cfvo type="percent" val="50"/>
        <cfvo type="percent" val="75"/>
      </iconSet>
    </cfRule>
  </conditionalFormatting>
  <conditionalFormatting sqref="L1096:L1098">
    <cfRule type="colorScale" priority="4199">
      <colorScale>
        <cfvo type="min"/>
        <cfvo type="percentile" val="50"/>
        <cfvo type="max"/>
        <color rgb="FFFF0000"/>
        <color rgb="FFFFFF00"/>
        <color rgb="FF307442"/>
      </colorScale>
    </cfRule>
  </conditionalFormatting>
  <conditionalFormatting sqref="B1082">
    <cfRule type="iconSet" priority="4196">
      <iconSet iconSet="4TrafficLights">
        <cfvo type="percent" val="0"/>
        <cfvo type="percent" val="25"/>
        <cfvo type="percent" val="50"/>
        <cfvo type="percent" val="75"/>
      </iconSet>
    </cfRule>
  </conditionalFormatting>
  <conditionalFormatting sqref="B1082:B1084">
    <cfRule type="colorScale" priority="4197">
      <colorScale>
        <cfvo type="min"/>
        <cfvo type="percentile" val="50"/>
        <cfvo type="max"/>
        <color rgb="FFFF0000"/>
        <color rgb="FFFFFF00"/>
        <color rgb="FF307442"/>
      </colorScale>
    </cfRule>
  </conditionalFormatting>
  <conditionalFormatting sqref="B1096">
    <cfRule type="iconSet" priority="4194">
      <iconSet iconSet="4TrafficLights">
        <cfvo type="percent" val="0"/>
        <cfvo type="percent" val="25"/>
        <cfvo type="percent" val="50"/>
        <cfvo type="percent" val="75"/>
      </iconSet>
    </cfRule>
  </conditionalFormatting>
  <conditionalFormatting sqref="B1096:B1098">
    <cfRule type="colorScale" priority="4195">
      <colorScale>
        <cfvo type="min"/>
        <cfvo type="percentile" val="50"/>
        <cfvo type="max"/>
        <color rgb="FFFF0000"/>
        <color rgb="FFFFFF00"/>
        <color rgb="FF307442"/>
      </colorScale>
    </cfRule>
  </conditionalFormatting>
  <conditionalFormatting sqref="L1082">
    <cfRule type="iconSet" priority="4192">
      <iconSet iconSet="4TrafficLights">
        <cfvo type="percent" val="0"/>
        <cfvo type="percent" val="25"/>
        <cfvo type="percent" val="50"/>
        <cfvo type="percent" val="75"/>
      </iconSet>
    </cfRule>
  </conditionalFormatting>
  <conditionalFormatting sqref="L1082:L1084">
    <cfRule type="colorScale" priority="4193">
      <colorScale>
        <cfvo type="min"/>
        <cfvo type="percentile" val="50"/>
        <cfvo type="max"/>
        <color rgb="FFFF0000"/>
        <color rgb="FFFFFF00"/>
        <color rgb="FF307442"/>
      </colorScale>
    </cfRule>
  </conditionalFormatting>
  <conditionalFormatting sqref="J1082">
    <cfRule type="iconSet" priority="4190">
      <iconSet iconSet="4TrafficLights">
        <cfvo type="percent" val="0"/>
        <cfvo type="percent" val="25"/>
        <cfvo type="percent" val="50"/>
        <cfvo type="percent" val="75"/>
      </iconSet>
    </cfRule>
  </conditionalFormatting>
  <conditionalFormatting sqref="J1082:J1084">
    <cfRule type="colorScale" priority="4191">
      <colorScale>
        <cfvo type="min"/>
        <cfvo type="percentile" val="50"/>
        <cfvo type="max"/>
        <color rgb="FFFF0000"/>
        <color rgb="FFFFFF00"/>
        <color rgb="FF307442"/>
      </colorScale>
    </cfRule>
  </conditionalFormatting>
  <conditionalFormatting sqref="U1096">
    <cfRule type="iconSet" priority="4188">
      <iconSet iconSet="4TrafficLights">
        <cfvo type="percent" val="0"/>
        <cfvo type="percent" val="25"/>
        <cfvo type="percent" val="50"/>
        <cfvo type="percent" val="75"/>
      </iconSet>
    </cfRule>
  </conditionalFormatting>
  <conditionalFormatting sqref="U1096:U1098">
    <cfRule type="colorScale" priority="4189">
      <colorScale>
        <cfvo type="min"/>
        <cfvo type="percentile" val="50"/>
        <cfvo type="max"/>
        <color rgb="FFFF0000"/>
        <color rgb="FFFFFF00"/>
        <color rgb="FF307442"/>
      </colorScale>
    </cfRule>
  </conditionalFormatting>
  <conditionalFormatting sqref="L1086">
    <cfRule type="colorScale" priority="4187">
      <colorScale>
        <cfvo type="min"/>
        <cfvo type="percentile" val="50"/>
        <cfvo type="max"/>
        <color rgb="FFFF0000"/>
        <color rgb="FFFFFF00"/>
        <color rgb="FF307442"/>
      </colorScale>
    </cfRule>
  </conditionalFormatting>
  <conditionalFormatting sqref="B1086">
    <cfRule type="colorScale" priority="4186">
      <colorScale>
        <cfvo type="min"/>
        <cfvo type="percentile" val="50"/>
        <cfvo type="max"/>
        <color rgb="FFFF0000"/>
        <color rgb="FFFFFF00"/>
        <color rgb="FF307442"/>
      </colorScale>
    </cfRule>
  </conditionalFormatting>
  <conditionalFormatting sqref="B1100">
    <cfRule type="colorScale" priority="4185">
      <colorScale>
        <cfvo type="min"/>
        <cfvo type="percentile" val="50"/>
        <cfvo type="max"/>
        <color rgb="FFFF0000"/>
        <color rgb="FFFFFF00"/>
        <color rgb="FF307442"/>
      </colorScale>
    </cfRule>
  </conditionalFormatting>
  <conditionalFormatting sqref="J1100">
    <cfRule type="colorScale" priority="4184">
      <colorScale>
        <cfvo type="min"/>
        <cfvo type="percentile" val="50"/>
        <cfvo type="max"/>
        <color rgb="FFFF0000"/>
        <color rgb="FFFFFF00"/>
        <color rgb="FF307442"/>
      </colorScale>
    </cfRule>
  </conditionalFormatting>
  <conditionalFormatting sqref="U1100">
    <cfRule type="colorScale" priority="4183">
      <colorScale>
        <cfvo type="min"/>
        <cfvo type="percentile" val="50"/>
        <cfvo type="max"/>
        <color rgb="FFFF0000"/>
        <color rgb="FFFFFF00"/>
        <color rgb="FF307442"/>
      </colorScale>
    </cfRule>
  </conditionalFormatting>
  <conditionalFormatting sqref="J1054">
    <cfRule type="colorScale" priority="4182">
      <colorScale>
        <cfvo type="min"/>
        <cfvo type="percentile" val="50"/>
        <cfvo type="max"/>
        <color rgb="FFFF0000"/>
        <color rgb="FFFFFF00"/>
        <color rgb="FF307442"/>
      </colorScale>
    </cfRule>
  </conditionalFormatting>
  <conditionalFormatting sqref="L1054">
    <cfRule type="colorScale" priority="4181">
      <colorScale>
        <cfvo type="min"/>
        <cfvo type="percentile" val="50"/>
        <cfvo type="max"/>
        <color rgb="FFFF0000"/>
        <color rgb="FFFFFF00"/>
        <color rgb="FF307442"/>
      </colorScale>
    </cfRule>
  </conditionalFormatting>
  <conditionalFormatting sqref="L1057">
    <cfRule type="colorScale" priority="4180">
      <colorScale>
        <cfvo type="min"/>
        <cfvo type="percentile" val="50"/>
        <cfvo type="max"/>
        <color rgb="FFFF0000"/>
        <color rgb="FFFFFF00"/>
        <color rgb="FF307442"/>
      </colorScale>
    </cfRule>
  </conditionalFormatting>
  <conditionalFormatting sqref="U1054">
    <cfRule type="colorScale" priority="4179">
      <colorScale>
        <cfvo type="min"/>
        <cfvo type="percentile" val="50"/>
        <cfvo type="max"/>
        <color rgb="FFFF0000"/>
        <color rgb="FFFFFF00"/>
        <color rgb="FF307442"/>
      </colorScale>
    </cfRule>
  </conditionalFormatting>
  <conditionalFormatting sqref="B1054">
    <cfRule type="colorScale" priority="4178">
      <colorScale>
        <cfvo type="min"/>
        <cfvo type="percentile" val="50"/>
        <cfvo type="max"/>
        <color rgb="FFFF0000"/>
        <color rgb="FFFFFF00"/>
        <color rgb="FF307442"/>
      </colorScale>
    </cfRule>
  </conditionalFormatting>
  <conditionalFormatting sqref="B1057">
    <cfRule type="colorScale" priority="4177">
      <colorScale>
        <cfvo type="min"/>
        <cfvo type="percentile" val="50"/>
        <cfvo type="max"/>
        <color rgb="FFFF0000"/>
        <color rgb="FFFFFF00"/>
        <color rgb="FF307442"/>
      </colorScale>
    </cfRule>
  </conditionalFormatting>
  <conditionalFormatting sqref="B1181">
    <cfRule type="iconSet" priority="4175">
      <iconSet iconSet="4TrafficLights">
        <cfvo type="percent" val="0"/>
        <cfvo type="percent" val="25"/>
        <cfvo type="percent" val="50"/>
        <cfvo type="percent" val="75"/>
      </iconSet>
    </cfRule>
  </conditionalFormatting>
  <conditionalFormatting sqref="B1181:B1183">
    <cfRule type="colorScale" priority="4176">
      <colorScale>
        <cfvo type="min"/>
        <cfvo type="percentile" val="50"/>
        <cfvo type="max"/>
        <color rgb="FFFF0000"/>
        <color rgb="FFFFFF00"/>
        <color rgb="FF307442"/>
      </colorScale>
    </cfRule>
  </conditionalFormatting>
  <conditionalFormatting sqref="J1181">
    <cfRule type="iconSet" priority="4173">
      <iconSet iconSet="4TrafficLights">
        <cfvo type="percent" val="0"/>
        <cfvo type="percent" val="25"/>
        <cfvo type="percent" val="50"/>
        <cfvo type="percent" val="75"/>
      </iconSet>
    </cfRule>
  </conditionalFormatting>
  <conditionalFormatting sqref="J1181:J1183">
    <cfRule type="colorScale" priority="4174">
      <colorScale>
        <cfvo type="min"/>
        <cfvo type="percentile" val="50"/>
        <cfvo type="max"/>
        <color rgb="FFFF0000"/>
        <color rgb="FFFFFF00"/>
        <color rgb="FF307442"/>
      </colorScale>
    </cfRule>
  </conditionalFormatting>
  <conditionalFormatting sqref="L1181">
    <cfRule type="iconSet" priority="4171">
      <iconSet iconSet="4TrafficLights">
        <cfvo type="percent" val="0"/>
        <cfvo type="percent" val="25"/>
        <cfvo type="percent" val="50"/>
        <cfvo type="percent" val="75"/>
      </iconSet>
    </cfRule>
  </conditionalFormatting>
  <conditionalFormatting sqref="L1181:L1183">
    <cfRule type="colorScale" priority="4172">
      <colorScale>
        <cfvo type="min"/>
        <cfvo type="percentile" val="50"/>
        <cfvo type="max"/>
        <color rgb="FFFF0000"/>
        <color rgb="FFFFFF00"/>
        <color rgb="FF307442"/>
      </colorScale>
    </cfRule>
  </conditionalFormatting>
  <conditionalFormatting sqref="U1181">
    <cfRule type="iconSet" priority="4169">
      <iconSet iconSet="4TrafficLights">
        <cfvo type="percent" val="0"/>
        <cfvo type="percent" val="25"/>
        <cfvo type="percent" val="50"/>
        <cfvo type="percent" val="75"/>
      </iconSet>
    </cfRule>
  </conditionalFormatting>
  <conditionalFormatting sqref="U1181:U1183">
    <cfRule type="colorScale" priority="4170">
      <colorScale>
        <cfvo type="min"/>
        <cfvo type="percentile" val="50"/>
        <cfvo type="max"/>
        <color rgb="FFFF0000"/>
        <color rgb="FFFFFF00"/>
        <color rgb="FF307442"/>
      </colorScale>
    </cfRule>
  </conditionalFormatting>
  <conditionalFormatting sqref="J1186">
    <cfRule type="colorScale" priority="4168">
      <colorScale>
        <cfvo type="min"/>
        <cfvo type="percentile" val="50"/>
        <cfvo type="max"/>
        <color rgb="FFFF0000"/>
        <color rgb="FFFFFF00"/>
        <color rgb="FF307442"/>
      </colorScale>
    </cfRule>
  </conditionalFormatting>
  <conditionalFormatting sqref="L1186">
    <cfRule type="colorScale" priority="4167">
      <colorScale>
        <cfvo type="min"/>
        <cfvo type="percentile" val="50"/>
        <cfvo type="max"/>
        <color rgb="FFFF0000"/>
        <color rgb="FFFFFF00"/>
        <color rgb="FF307442"/>
      </colorScale>
    </cfRule>
  </conditionalFormatting>
  <conditionalFormatting sqref="L1188:L1189">
    <cfRule type="colorScale" priority="4166">
      <colorScale>
        <cfvo type="min"/>
        <cfvo type="percentile" val="50"/>
        <cfvo type="max"/>
        <color rgb="FFFF0000"/>
        <color rgb="FFFFFF00"/>
        <color rgb="FF307442"/>
      </colorScale>
    </cfRule>
  </conditionalFormatting>
  <conditionalFormatting sqref="L1190">
    <cfRule type="colorScale" priority="4165">
      <colorScale>
        <cfvo type="min"/>
        <cfvo type="percentile" val="50"/>
        <cfvo type="max"/>
        <color rgb="FFFF0000"/>
        <color rgb="FFFFFF00"/>
        <color rgb="FF307442"/>
      </colorScale>
    </cfRule>
  </conditionalFormatting>
  <conditionalFormatting sqref="J1190">
    <cfRule type="colorScale" priority="4164">
      <colorScale>
        <cfvo type="min"/>
        <cfvo type="percentile" val="50"/>
        <cfvo type="max"/>
        <color rgb="FFFF0000"/>
        <color rgb="FFFFFF00"/>
        <color rgb="FF307442"/>
      </colorScale>
    </cfRule>
  </conditionalFormatting>
  <conditionalFormatting sqref="B1190">
    <cfRule type="colorScale" priority="4163">
      <colorScale>
        <cfvo type="min"/>
        <cfvo type="percentile" val="50"/>
        <cfvo type="max"/>
        <color rgb="FFFF0000"/>
        <color rgb="FFFFFF00"/>
        <color rgb="FF307442"/>
      </colorScale>
    </cfRule>
  </conditionalFormatting>
  <conditionalFormatting sqref="B1186">
    <cfRule type="colorScale" priority="4162">
      <colorScale>
        <cfvo type="min"/>
        <cfvo type="percentile" val="50"/>
        <cfvo type="max"/>
        <color rgb="FFFF0000"/>
        <color rgb="FFFFFF00"/>
        <color rgb="FF307442"/>
      </colorScale>
    </cfRule>
  </conditionalFormatting>
  <conditionalFormatting sqref="U1190">
    <cfRule type="colorScale" priority="4161">
      <colorScale>
        <cfvo type="min"/>
        <cfvo type="percentile" val="50"/>
        <cfvo type="max"/>
        <color rgb="FFFF0000"/>
        <color rgb="FFFFFF00"/>
        <color rgb="FF307442"/>
      </colorScale>
    </cfRule>
  </conditionalFormatting>
  <conditionalFormatting sqref="E1188:E1189">
    <cfRule type="colorScale" priority="4159">
      <colorScale>
        <cfvo type="min"/>
        <cfvo type="percentile" val="50"/>
        <cfvo type="max"/>
        <color rgb="FFFF0000"/>
        <color rgb="FFFFFF00"/>
        <color rgb="FF307442"/>
      </colorScale>
    </cfRule>
  </conditionalFormatting>
  <conditionalFormatting sqref="E1208">
    <cfRule type="iconSet" priority="4158">
      <iconSet iconSet="4TrafficLights">
        <cfvo type="percent" val="0"/>
        <cfvo type="percent" val="25"/>
        <cfvo type="percent" val="50"/>
        <cfvo type="percent" val="75"/>
      </iconSet>
    </cfRule>
  </conditionalFormatting>
  <conditionalFormatting sqref="E1209:E1210">
    <cfRule type="iconSet" priority="4155">
      <iconSet iconSet="4TrafficLights">
        <cfvo type="percent" val="0"/>
        <cfvo type="percent" val="25"/>
        <cfvo type="percent" val="50"/>
        <cfvo type="percent" val="75"/>
      </iconSet>
    </cfRule>
  </conditionalFormatting>
  <conditionalFormatting sqref="L1328">
    <cfRule type="colorScale" priority="4153">
      <colorScale>
        <cfvo type="min"/>
        <cfvo type="percentile" val="50"/>
        <cfvo type="max"/>
        <color rgb="FFFF0000"/>
        <color rgb="FFFFFF00"/>
        <color rgb="FF307442"/>
      </colorScale>
    </cfRule>
  </conditionalFormatting>
  <conditionalFormatting sqref="J1324">
    <cfRule type="colorScale" priority="4152">
      <colorScale>
        <cfvo type="min"/>
        <cfvo type="percentile" val="50"/>
        <cfvo type="max"/>
        <color rgb="FFFF0000"/>
        <color rgb="FFFFFF00"/>
        <color rgb="FF307442"/>
      </colorScale>
    </cfRule>
  </conditionalFormatting>
  <conditionalFormatting sqref="B1324">
    <cfRule type="colorScale" priority="4151">
      <colorScale>
        <cfvo type="min"/>
        <cfvo type="percentile" val="50"/>
        <cfvo type="max"/>
        <color rgb="FFFF0000"/>
        <color rgb="FFFFFF00"/>
        <color rgb="FF307442"/>
      </colorScale>
    </cfRule>
  </conditionalFormatting>
  <conditionalFormatting sqref="U1324">
    <cfRule type="colorScale" priority="4150">
      <colorScale>
        <cfvo type="min"/>
        <cfvo type="percentile" val="50"/>
        <cfvo type="max"/>
        <color rgb="FFFF0000"/>
        <color rgb="FFFFFF00"/>
        <color rgb="FF307442"/>
      </colorScale>
    </cfRule>
  </conditionalFormatting>
  <conditionalFormatting sqref="U1326">
    <cfRule type="colorScale" priority="4149">
      <colorScale>
        <cfvo type="min"/>
        <cfvo type="percentile" val="50"/>
        <cfvo type="max"/>
        <color rgb="FFFF0000"/>
        <color rgb="FFFFFF00"/>
        <color rgb="FF307442"/>
      </colorScale>
    </cfRule>
  </conditionalFormatting>
  <conditionalFormatting sqref="J1345">
    <cfRule type="colorScale" priority="4148">
      <colorScale>
        <cfvo type="min"/>
        <cfvo type="percentile" val="50"/>
        <cfvo type="max"/>
        <color rgb="FFFF0000"/>
        <color rgb="FFFFFF00"/>
        <color rgb="FF307442"/>
      </colorScale>
    </cfRule>
  </conditionalFormatting>
  <conditionalFormatting sqref="L1345">
    <cfRule type="colorScale" priority="4147">
      <colorScale>
        <cfvo type="min"/>
        <cfvo type="percentile" val="50"/>
        <cfvo type="max"/>
        <color rgb="FFFF0000"/>
        <color rgb="FFFFFF00"/>
        <color rgb="FF307442"/>
      </colorScale>
    </cfRule>
  </conditionalFormatting>
  <conditionalFormatting sqref="B1345">
    <cfRule type="colorScale" priority="4146">
      <colorScale>
        <cfvo type="min"/>
        <cfvo type="percentile" val="50"/>
        <cfvo type="max"/>
        <color rgb="FFFF0000"/>
        <color rgb="FFFFFF00"/>
        <color rgb="FF307442"/>
      </colorScale>
    </cfRule>
  </conditionalFormatting>
  <conditionalFormatting sqref="B1429">
    <cfRule type="colorScale" priority="4145">
      <colorScale>
        <cfvo type="min"/>
        <cfvo type="percentile" val="50"/>
        <cfvo type="max"/>
        <color rgb="FFFF0000"/>
        <color rgb="FFFFFF00"/>
        <color rgb="FF307442"/>
      </colorScale>
    </cfRule>
  </conditionalFormatting>
  <conditionalFormatting sqref="U1443">
    <cfRule type="colorScale" priority="4144">
      <colorScale>
        <cfvo type="min"/>
        <cfvo type="percentile" val="50"/>
        <cfvo type="max"/>
        <color rgb="FFFF0000"/>
        <color rgb="FFFFFF00"/>
        <color rgb="FF307442"/>
      </colorScale>
    </cfRule>
  </conditionalFormatting>
  <conditionalFormatting sqref="J1473">
    <cfRule type="colorScale" priority="4143">
      <colorScale>
        <cfvo type="min"/>
        <cfvo type="percentile" val="50"/>
        <cfvo type="max"/>
        <color rgb="FFFF0000"/>
        <color rgb="FFFFFF00"/>
        <color rgb="FF307442"/>
      </colorScale>
    </cfRule>
  </conditionalFormatting>
  <conditionalFormatting sqref="U1467">
    <cfRule type="colorScale" priority="4142">
      <colorScale>
        <cfvo type="min"/>
        <cfvo type="percentile" val="50"/>
        <cfvo type="max"/>
        <color rgb="FFFF0000"/>
        <color rgb="FFFFFF00"/>
        <color rgb="FF307442"/>
      </colorScale>
    </cfRule>
  </conditionalFormatting>
  <conditionalFormatting sqref="L1467">
    <cfRule type="colorScale" priority="4141">
      <colorScale>
        <cfvo type="min"/>
        <cfvo type="percentile" val="50"/>
        <cfvo type="max"/>
        <color rgb="FFFF0000"/>
        <color rgb="FFFFFF00"/>
        <color rgb="FF307442"/>
      </colorScale>
    </cfRule>
  </conditionalFormatting>
  <conditionalFormatting sqref="B1467">
    <cfRule type="colorScale" priority="4140">
      <colorScale>
        <cfvo type="min"/>
        <cfvo type="percentile" val="50"/>
        <cfvo type="max"/>
        <color rgb="FFFF0000"/>
        <color rgb="FFFFFF00"/>
        <color rgb="FF307442"/>
      </colorScale>
    </cfRule>
  </conditionalFormatting>
  <conditionalFormatting sqref="U1500">
    <cfRule type="colorScale" priority="4139">
      <colorScale>
        <cfvo type="min"/>
        <cfvo type="percentile" val="50"/>
        <cfvo type="max"/>
        <color rgb="FFFF0000"/>
        <color rgb="FFFFFF00"/>
        <color rgb="FF307442"/>
      </colorScale>
    </cfRule>
  </conditionalFormatting>
  <conditionalFormatting sqref="U1511">
    <cfRule type="colorScale" priority="4138">
      <colorScale>
        <cfvo type="min"/>
        <cfvo type="percentile" val="50"/>
        <cfvo type="max"/>
        <color rgb="FFFF0000"/>
        <color rgb="FFFFFF00"/>
        <color rgb="FF307442"/>
      </colorScale>
    </cfRule>
  </conditionalFormatting>
  <conditionalFormatting sqref="L1511">
    <cfRule type="colorScale" priority="4137">
      <colorScale>
        <cfvo type="min"/>
        <cfvo type="percentile" val="50"/>
        <cfvo type="max"/>
        <color rgb="FFFF0000"/>
        <color rgb="FFFFFF00"/>
        <color rgb="FF307442"/>
      </colorScale>
    </cfRule>
  </conditionalFormatting>
  <conditionalFormatting sqref="J1511">
    <cfRule type="colorScale" priority="4136">
      <colorScale>
        <cfvo type="min"/>
        <cfvo type="percentile" val="50"/>
        <cfvo type="max"/>
        <color rgb="FFFF0000"/>
        <color rgb="FFFFFF00"/>
        <color rgb="FF307442"/>
      </colorScale>
    </cfRule>
  </conditionalFormatting>
  <conditionalFormatting sqref="B1511">
    <cfRule type="colorScale" priority="4135">
      <colorScale>
        <cfvo type="min"/>
        <cfvo type="percentile" val="50"/>
        <cfvo type="max"/>
        <color rgb="FFFF0000"/>
        <color rgb="FFFFFF00"/>
        <color rgb="FF307442"/>
      </colorScale>
    </cfRule>
  </conditionalFormatting>
  <conditionalFormatting sqref="L1464:L1465">
    <cfRule type="colorScale" priority="4133">
      <colorScale>
        <cfvo type="min"/>
        <cfvo type="percentile" val="50"/>
        <cfvo type="max"/>
        <color rgb="FFFF0000"/>
        <color rgb="FFFFFF00"/>
        <color rgb="FF307442"/>
      </colorScale>
    </cfRule>
  </conditionalFormatting>
  <conditionalFormatting sqref="U1464:U1465">
    <cfRule type="colorScale" priority="4132">
      <colorScale>
        <cfvo type="min"/>
        <cfvo type="percentile" val="50"/>
        <cfvo type="max"/>
        <color rgb="FFFF0000"/>
        <color rgb="FFFFFF00"/>
        <color rgb="FF307442"/>
      </colorScale>
    </cfRule>
  </conditionalFormatting>
  <conditionalFormatting sqref="B1464:B1465">
    <cfRule type="colorScale" priority="4131">
      <colorScale>
        <cfvo type="min"/>
        <cfvo type="percentile" val="50"/>
        <cfvo type="max"/>
        <color rgb="FFFF0000"/>
        <color rgb="FFFFFF00"/>
        <color rgb="FF307442"/>
      </colorScale>
    </cfRule>
  </conditionalFormatting>
  <conditionalFormatting sqref="O1426:O1427">
    <cfRule type="colorScale" priority="4130">
      <colorScale>
        <cfvo type="min"/>
        <cfvo type="percentile" val="50"/>
        <cfvo type="max"/>
        <color rgb="FFFF0000"/>
        <color rgb="FFFFFF00"/>
        <color rgb="FF307442"/>
      </colorScale>
    </cfRule>
  </conditionalFormatting>
  <conditionalFormatting sqref="O1406:O1407">
    <cfRule type="colorScale" priority="4129">
      <colorScale>
        <cfvo type="min"/>
        <cfvo type="percentile" val="50"/>
        <cfvo type="max"/>
        <color rgb="FFFF0000"/>
        <color rgb="FFFFFF00"/>
        <color rgb="FF307442"/>
      </colorScale>
    </cfRule>
  </conditionalFormatting>
  <conditionalFormatting sqref="L1359:L1361">
    <cfRule type="colorScale" priority="4128">
      <colorScale>
        <cfvo type="min"/>
        <cfvo type="percentile" val="50"/>
        <cfvo type="max"/>
        <color rgb="FFFF0000"/>
        <color rgb="FFFFFF00"/>
        <color rgb="FF307442"/>
      </colorScale>
    </cfRule>
  </conditionalFormatting>
  <conditionalFormatting sqref="J1359:J1361">
    <cfRule type="colorScale" priority="4127">
      <colorScale>
        <cfvo type="min"/>
        <cfvo type="percentile" val="50"/>
        <cfvo type="max"/>
        <color rgb="FFFF0000"/>
        <color rgb="FFFFFF00"/>
        <color rgb="FF307442"/>
      </colorScale>
    </cfRule>
  </conditionalFormatting>
  <conditionalFormatting sqref="B1359:B1361">
    <cfRule type="colorScale" priority="4126">
      <colorScale>
        <cfvo type="min"/>
        <cfvo type="percentile" val="50"/>
        <cfvo type="max"/>
        <color rgb="FFFF0000"/>
        <color rgb="FFFFFF00"/>
        <color rgb="FF307442"/>
      </colorScale>
    </cfRule>
  </conditionalFormatting>
  <conditionalFormatting sqref="U1359:U1361">
    <cfRule type="colorScale" priority="4125">
      <colorScale>
        <cfvo type="min"/>
        <cfvo type="percentile" val="50"/>
        <cfvo type="max"/>
        <color rgb="FFFF0000"/>
        <color rgb="FFFFFF00"/>
        <color rgb="FF307442"/>
      </colorScale>
    </cfRule>
  </conditionalFormatting>
  <conditionalFormatting sqref="O1359:O1361">
    <cfRule type="colorScale" priority="4124">
      <colorScale>
        <cfvo type="min"/>
        <cfvo type="percentile" val="50"/>
        <cfvo type="max"/>
        <color rgb="FFFF0000"/>
        <color rgb="FFFFFF00"/>
        <color rgb="FF307442"/>
      </colorScale>
    </cfRule>
  </conditionalFormatting>
  <conditionalFormatting sqref="U1342:U1343">
    <cfRule type="colorScale" priority="4123">
      <colorScale>
        <cfvo type="min"/>
        <cfvo type="percentile" val="50"/>
        <cfvo type="max"/>
        <color rgb="FFFF0000"/>
        <color rgb="FFFFFF00"/>
        <color rgb="FF307442"/>
      </colorScale>
    </cfRule>
  </conditionalFormatting>
  <conditionalFormatting sqref="L1342:L1343">
    <cfRule type="colorScale" priority="4122">
      <colorScale>
        <cfvo type="min"/>
        <cfvo type="percentile" val="50"/>
        <cfvo type="max"/>
        <color rgb="FFFF0000"/>
        <color rgb="FFFFFF00"/>
        <color rgb="FF307442"/>
      </colorScale>
    </cfRule>
  </conditionalFormatting>
  <conditionalFormatting sqref="J1342:J1343">
    <cfRule type="colorScale" priority="4121">
      <colorScale>
        <cfvo type="min"/>
        <cfvo type="percentile" val="50"/>
        <cfvo type="max"/>
        <color rgb="FFFF0000"/>
        <color rgb="FFFFFF00"/>
        <color rgb="FF307442"/>
      </colorScale>
    </cfRule>
  </conditionalFormatting>
  <conditionalFormatting sqref="B1342:B1343">
    <cfRule type="colorScale" priority="4120">
      <colorScale>
        <cfvo type="min"/>
        <cfvo type="percentile" val="50"/>
        <cfvo type="max"/>
        <color rgb="FFFF0000"/>
        <color rgb="FFFFFF00"/>
        <color rgb="FF307442"/>
      </colorScale>
    </cfRule>
  </conditionalFormatting>
  <conditionalFormatting sqref="O1328:O1329">
    <cfRule type="colorScale" priority="4119">
      <colorScale>
        <cfvo type="min"/>
        <cfvo type="percentile" val="50"/>
        <cfvo type="max"/>
        <color rgb="FFFF0000"/>
        <color rgb="FFFFFF00"/>
        <color rgb="FF307442"/>
      </colorScale>
    </cfRule>
  </conditionalFormatting>
  <conditionalFormatting sqref="O1322:O1323">
    <cfRule type="colorScale" priority="4118">
      <colorScale>
        <cfvo type="min"/>
        <cfvo type="percentile" val="50"/>
        <cfvo type="max"/>
        <color rgb="FFFF0000"/>
        <color rgb="FFFFFF00"/>
        <color rgb="FF307442"/>
      </colorScale>
    </cfRule>
  </conditionalFormatting>
  <conditionalFormatting sqref="O1327 O1324">
    <cfRule type="colorScale" priority="4117">
      <colorScale>
        <cfvo type="min"/>
        <cfvo type="percentile" val="50"/>
        <cfvo type="max"/>
        <color rgb="FFFF0000"/>
        <color rgb="FFFFFF00"/>
        <color rgb="FF307442"/>
      </colorScale>
    </cfRule>
  </conditionalFormatting>
  <conditionalFormatting sqref="J1322:J1323">
    <cfRule type="colorScale" priority="4116">
      <colorScale>
        <cfvo type="min"/>
        <cfvo type="percentile" val="50"/>
        <cfvo type="max"/>
        <color rgb="FFFF0000"/>
        <color rgb="FFFFFF00"/>
        <color rgb="FF307442"/>
      </colorScale>
    </cfRule>
  </conditionalFormatting>
  <conditionalFormatting sqref="B1322:B1323">
    <cfRule type="colorScale" priority="4115">
      <colorScale>
        <cfvo type="min"/>
        <cfvo type="percentile" val="50"/>
        <cfvo type="max"/>
        <color rgb="FFFF0000"/>
        <color rgb="FFFFFF00"/>
        <color rgb="FF307442"/>
      </colorScale>
    </cfRule>
  </conditionalFormatting>
  <conditionalFormatting sqref="L1305:L1306">
    <cfRule type="colorScale" priority="4114">
      <colorScale>
        <cfvo type="min"/>
        <cfvo type="percentile" val="50"/>
        <cfvo type="max"/>
        <color rgb="FFFF0000"/>
        <color rgb="FFFFFF00"/>
        <color rgb="FF307442"/>
      </colorScale>
    </cfRule>
  </conditionalFormatting>
  <conditionalFormatting sqref="E1305">
    <cfRule type="colorScale" priority="4113">
      <colorScale>
        <cfvo type="min"/>
        <cfvo type="percentile" val="50"/>
        <cfvo type="max"/>
        <color rgb="FFFF0000"/>
        <color rgb="FFFFFF00"/>
        <color rgb="FF307442"/>
      </colorScale>
    </cfRule>
  </conditionalFormatting>
  <conditionalFormatting sqref="E1311">
    <cfRule type="colorScale" priority="4111">
      <colorScale>
        <cfvo type="min"/>
        <cfvo type="percentile" val="50"/>
        <cfvo type="max"/>
        <color rgb="FFFF0000"/>
        <color rgb="FFFFFF00"/>
        <color rgb="FF307442"/>
      </colorScale>
    </cfRule>
  </conditionalFormatting>
  <conditionalFormatting sqref="E1325">
    <cfRule type="colorScale" priority="4110">
      <colorScale>
        <cfvo type="min"/>
        <cfvo type="percentile" val="50"/>
        <cfvo type="max"/>
        <color rgb="FFFF0000"/>
        <color rgb="FFFFFF00"/>
        <color rgb="FF307442"/>
      </colorScale>
    </cfRule>
  </conditionalFormatting>
  <conditionalFormatting sqref="E1328">
    <cfRule type="colorScale" priority="4109">
      <colorScale>
        <cfvo type="min"/>
        <cfvo type="percentile" val="50"/>
        <cfvo type="max"/>
        <color rgb="FFFF0000"/>
        <color rgb="FFFFFF00"/>
        <color rgb="FF307442"/>
      </colorScale>
    </cfRule>
  </conditionalFormatting>
  <conditionalFormatting sqref="E1329">
    <cfRule type="colorScale" priority="4108">
      <colorScale>
        <cfvo type="min"/>
        <cfvo type="percentile" val="50"/>
        <cfvo type="max"/>
        <color rgb="FFFF0000"/>
        <color rgb="FFFFFF00"/>
        <color rgb="FF307442"/>
      </colorScale>
    </cfRule>
  </conditionalFormatting>
  <conditionalFormatting sqref="J1406">
    <cfRule type="iconSet" priority="4106">
      <iconSet iconSet="4TrafficLights">
        <cfvo type="percent" val="0"/>
        <cfvo type="percent" val="25"/>
        <cfvo type="percent" val="50"/>
        <cfvo type="percent" val="75"/>
      </iconSet>
    </cfRule>
  </conditionalFormatting>
  <conditionalFormatting sqref="J1406:J1408">
    <cfRule type="colorScale" priority="4107">
      <colorScale>
        <cfvo type="min"/>
        <cfvo type="percentile" val="50"/>
        <cfvo type="max"/>
        <color rgb="FFFF0000"/>
        <color rgb="FFFFFF00"/>
        <color rgb="FF307442"/>
      </colorScale>
    </cfRule>
  </conditionalFormatting>
  <conditionalFormatting sqref="L1406">
    <cfRule type="iconSet" priority="4104">
      <iconSet iconSet="4TrafficLights">
        <cfvo type="percent" val="0"/>
        <cfvo type="percent" val="25"/>
        <cfvo type="percent" val="50"/>
        <cfvo type="percent" val="75"/>
      </iconSet>
    </cfRule>
  </conditionalFormatting>
  <conditionalFormatting sqref="L1406:L1408">
    <cfRule type="colorScale" priority="4105">
      <colorScale>
        <cfvo type="min"/>
        <cfvo type="percentile" val="50"/>
        <cfvo type="max"/>
        <color rgb="FFFF0000"/>
        <color rgb="FFFFFF00"/>
        <color rgb="FF307442"/>
      </colorScale>
    </cfRule>
  </conditionalFormatting>
  <conditionalFormatting sqref="U1406">
    <cfRule type="iconSet" priority="4102">
      <iconSet iconSet="4TrafficLights">
        <cfvo type="percent" val="0"/>
        <cfvo type="percent" val="25"/>
        <cfvo type="percent" val="50"/>
        <cfvo type="percent" val="75"/>
      </iconSet>
    </cfRule>
  </conditionalFormatting>
  <conditionalFormatting sqref="U1406:U1408">
    <cfRule type="colorScale" priority="4103">
      <colorScale>
        <cfvo type="min"/>
        <cfvo type="percentile" val="50"/>
        <cfvo type="max"/>
        <color rgb="FFFF0000"/>
        <color rgb="FFFFFF00"/>
        <color rgb="FF307442"/>
      </colorScale>
    </cfRule>
  </conditionalFormatting>
  <conditionalFormatting sqref="E1347:E1348 E1344">
    <cfRule type="colorScale" priority="4101">
      <colorScale>
        <cfvo type="min"/>
        <cfvo type="percentile" val="50"/>
        <cfvo type="max"/>
        <color rgb="FFFF0000"/>
        <color rgb="FFFFFF00"/>
        <color rgb="FF307442"/>
      </colorScale>
    </cfRule>
  </conditionalFormatting>
  <conditionalFormatting sqref="U1426">
    <cfRule type="iconSet" priority="4099">
      <iconSet iconSet="4TrafficLights">
        <cfvo type="percent" val="0"/>
        <cfvo type="percent" val="25"/>
        <cfvo type="percent" val="50"/>
        <cfvo type="percent" val="75"/>
      </iconSet>
    </cfRule>
  </conditionalFormatting>
  <conditionalFormatting sqref="U1426:U1428">
    <cfRule type="colorScale" priority="4100">
      <colorScale>
        <cfvo type="min"/>
        <cfvo type="percentile" val="50"/>
        <cfvo type="max"/>
        <color rgb="FFFF0000"/>
        <color rgb="FFFFFF00"/>
        <color rgb="FF307442"/>
      </colorScale>
    </cfRule>
  </conditionalFormatting>
  <conditionalFormatting sqref="J1426">
    <cfRule type="iconSet" priority="4097">
      <iconSet iconSet="4TrafficLights">
        <cfvo type="percent" val="0"/>
        <cfvo type="percent" val="25"/>
        <cfvo type="percent" val="50"/>
        <cfvo type="percent" val="75"/>
      </iconSet>
    </cfRule>
  </conditionalFormatting>
  <conditionalFormatting sqref="J1426:J1428">
    <cfRule type="colorScale" priority="4098">
      <colorScale>
        <cfvo type="min"/>
        <cfvo type="percentile" val="50"/>
        <cfvo type="max"/>
        <color rgb="FFFF0000"/>
        <color rgb="FFFFFF00"/>
        <color rgb="FF307442"/>
      </colorScale>
    </cfRule>
  </conditionalFormatting>
  <conditionalFormatting sqref="B1426">
    <cfRule type="iconSet" priority="4095">
      <iconSet iconSet="4TrafficLights">
        <cfvo type="percent" val="0"/>
        <cfvo type="percent" val="25"/>
        <cfvo type="percent" val="50"/>
        <cfvo type="percent" val="75"/>
      </iconSet>
    </cfRule>
  </conditionalFormatting>
  <conditionalFormatting sqref="B1426:B1428">
    <cfRule type="colorScale" priority="4096">
      <colorScale>
        <cfvo type="min"/>
        <cfvo type="percentile" val="50"/>
        <cfvo type="max"/>
        <color rgb="FFFF0000"/>
        <color rgb="FFFFFF00"/>
        <color rgb="FF307442"/>
      </colorScale>
    </cfRule>
  </conditionalFormatting>
  <conditionalFormatting sqref="E1526">
    <cfRule type="colorScale" priority="4094">
      <colorScale>
        <cfvo type="min"/>
        <cfvo type="percentile" val="50"/>
        <cfvo type="max"/>
        <color rgb="FFFF0000"/>
        <color rgb="FFFFFF00"/>
        <color rgb="FF307442"/>
      </colorScale>
    </cfRule>
  </conditionalFormatting>
  <conditionalFormatting sqref="L1571">
    <cfRule type="colorScale" priority="4093">
      <colorScale>
        <cfvo type="min"/>
        <cfvo type="percentile" val="50"/>
        <cfvo type="max"/>
        <color rgb="FFFF0000"/>
        <color rgb="FFFFFF00"/>
        <color rgb="FF307442"/>
      </colorScale>
    </cfRule>
  </conditionalFormatting>
  <conditionalFormatting sqref="B1571">
    <cfRule type="colorScale" priority="4092">
      <colorScale>
        <cfvo type="min"/>
        <cfvo type="percentile" val="50"/>
        <cfvo type="max"/>
        <color rgb="FFFF0000"/>
        <color rgb="FFFFFF00"/>
        <color rgb="FF307442"/>
      </colorScale>
    </cfRule>
  </conditionalFormatting>
  <conditionalFormatting sqref="U1590">
    <cfRule type="colorScale" priority="4091">
      <colorScale>
        <cfvo type="min"/>
        <cfvo type="percentile" val="50"/>
        <cfvo type="max"/>
        <color rgb="FFFF0000"/>
        <color rgb="FFFFFF00"/>
        <color rgb="FF307442"/>
      </colorScale>
    </cfRule>
  </conditionalFormatting>
  <conditionalFormatting sqref="B1606">
    <cfRule type="colorScale" priority="4090">
      <colorScale>
        <cfvo type="min"/>
        <cfvo type="percentile" val="50"/>
        <cfvo type="max"/>
        <color rgb="FFFF0000"/>
        <color rgb="FFFFFF00"/>
        <color rgb="FF307442"/>
      </colorScale>
    </cfRule>
  </conditionalFormatting>
  <conditionalFormatting sqref="B1604">
    <cfRule type="colorScale" priority="4089">
      <colorScale>
        <cfvo type="min"/>
        <cfvo type="percentile" val="50"/>
        <cfvo type="max"/>
        <color rgb="FFFF0000"/>
        <color rgb="FFFFFF00"/>
        <color rgb="FF307442"/>
      </colorScale>
    </cfRule>
  </conditionalFormatting>
  <conditionalFormatting sqref="B1614">
    <cfRule type="colorScale" priority="4088">
      <colorScale>
        <cfvo type="min"/>
        <cfvo type="percentile" val="50"/>
        <cfvo type="max"/>
        <color rgb="FFFF0000"/>
        <color rgb="FFFFFF00"/>
        <color rgb="FF307442"/>
      </colorScale>
    </cfRule>
  </conditionalFormatting>
  <conditionalFormatting sqref="L1679">
    <cfRule type="colorScale" priority="4087">
      <colorScale>
        <cfvo type="min"/>
        <cfvo type="percentile" val="50"/>
        <cfvo type="max"/>
        <color rgb="FFFF0000"/>
        <color rgb="FFFFFF00"/>
        <color rgb="FF307442"/>
      </colorScale>
    </cfRule>
  </conditionalFormatting>
  <conditionalFormatting sqref="J1679">
    <cfRule type="colorScale" priority="4086">
      <colorScale>
        <cfvo type="min"/>
        <cfvo type="percentile" val="50"/>
        <cfvo type="max"/>
        <color rgb="FFFF0000"/>
        <color rgb="FFFFFF00"/>
        <color rgb="FF307442"/>
      </colorScale>
    </cfRule>
  </conditionalFormatting>
  <conditionalFormatting sqref="B1679">
    <cfRule type="colorScale" priority="4085">
      <colorScale>
        <cfvo type="min"/>
        <cfvo type="percentile" val="50"/>
        <cfvo type="max"/>
        <color rgb="FFFF0000"/>
        <color rgb="FFFFFF00"/>
        <color rgb="FF307442"/>
      </colorScale>
    </cfRule>
  </conditionalFormatting>
  <conditionalFormatting sqref="J1692">
    <cfRule type="colorScale" priority="4084">
      <colorScale>
        <cfvo type="min"/>
        <cfvo type="percentile" val="50"/>
        <cfvo type="max"/>
        <color rgb="FFFF0000"/>
        <color rgb="FFFFFF00"/>
        <color rgb="FF307442"/>
      </colorScale>
    </cfRule>
  </conditionalFormatting>
  <conditionalFormatting sqref="J1698">
    <cfRule type="colorScale" priority="4083">
      <colorScale>
        <cfvo type="min"/>
        <cfvo type="percentile" val="50"/>
        <cfvo type="max"/>
        <color rgb="FFFF0000"/>
        <color rgb="FFFFFF00"/>
        <color rgb="FF307442"/>
      </colorScale>
    </cfRule>
  </conditionalFormatting>
  <conditionalFormatting sqref="U1698">
    <cfRule type="colorScale" priority="4082">
      <colorScale>
        <cfvo type="min"/>
        <cfvo type="percentile" val="50"/>
        <cfvo type="max"/>
        <color rgb="FFFF0000"/>
        <color rgb="FFFFFF00"/>
        <color rgb="FF307442"/>
      </colorScale>
    </cfRule>
  </conditionalFormatting>
  <conditionalFormatting sqref="U1696">
    <cfRule type="colorScale" priority="4081">
      <colorScale>
        <cfvo type="min"/>
        <cfvo type="percentile" val="50"/>
        <cfvo type="max"/>
        <color rgb="FFFF0000"/>
        <color rgb="FFFFFF00"/>
        <color rgb="FF307442"/>
      </colorScale>
    </cfRule>
  </conditionalFormatting>
  <conditionalFormatting sqref="B1739">
    <cfRule type="colorScale" priority="4080">
      <colorScale>
        <cfvo type="min"/>
        <cfvo type="percentile" val="50"/>
        <cfvo type="max"/>
        <color rgb="FFFF0000"/>
        <color rgb="FFFFFF00"/>
        <color rgb="FF307442"/>
      </colorScale>
    </cfRule>
  </conditionalFormatting>
  <conditionalFormatting sqref="L1748">
    <cfRule type="colorScale" priority="4079">
      <colorScale>
        <cfvo type="min"/>
        <cfvo type="percentile" val="50"/>
        <cfvo type="max"/>
        <color rgb="FFFF0000"/>
        <color rgb="FFFFFF00"/>
        <color rgb="FF307442"/>
      </colorScale>
    </cfRule>
  </conditionalFormatting>
  <conditionalFormatting sqref="L1718">
    <cfRule type="iconSet" priority="4077">
      <iconSet iconSet="4TrafficLights">
        <cfvo type="percent" val="0"/>
        <cfvo type="percent" val="25"/>
        <cfvo type="percent" val="50"/>
        <cfvo type="percent" val="75"/>
      </iconSet>
    </cfRule>
  </conditionalFormatting>
  <conditionalFormatting sqref="E1569">
    <cfRule type="colorScale" priority="4075">
      <colorScale>
        <cfvo type="min"/>
        <cfvo type="percentile" val="50"/>
        <cfvo type="max"/>
        <color rgb="FFFF0000"/>
        <color rgb="FFFFFF00"/>
        <color rgb="FF307442"/>
      </colorScale>
    </cfRule>
  </conditionalFormatting>
  <conditionalFormatting sqref="E1587:E1588">
    <cfRule type="colorScale" priority="4074">
      <colorScale>
        <cfvo type="min"/>
        <cfvo type="percentile" val="50"/>
        <cfvo type="max"/>
        <color rgb="FFFF0000"/>
        <color rgb="FFFFFF00"/>
        <color rgb="FF307442"/>
      </colorScale>
    </cfRule>
  </conditionalFormatting>
  <conditionalFormatting sqref="J1600:J1602">
    <cfRule type="colorScale" priority="4072">
      <colorScale>
        <cfvo type="min"/>
        <cfvo type="percentile" val="50"/>
        <cfvo type="max"/>
        <color rgb="FFFF0000"/>
        <color rgb="FFFFFF00"/>
        <color rgb="FF307442"/>
      </colorScale>
    </cfRule>
  </conditionalFormatting>
  <conditionalFormatting sqref="J1600">
    <cfRule type="iconSet" priority="4073">
      <iconSet iconSet="4TrafficLights">
        <cfvo type="percent" val="0"/>
        <cfvo type="percent" val="25"/>
        <cfvo type="percent" val="50"/>
        <cfvo type="percent" val="75"/>
      </iconSet>
    </cfRule>
  </conditionalFormatting>
  <conditionalFormatting sqref="B1600:B1602">
    <cfRule type="colorScale" priority="4070">
      <colorScale>
        <cfvo type="min"/>
        <cfvo type="percentile" val="50"/>
        <cfvo type="max"/>
        <color rgb="FFFF0000"/>
        <color rgb="FFFFFF00"/>
        <color rgb="FF307442"/>
      </colorScale>
    </cfRule>
  </conditionalFormatting>
  <conditionalFormatting sqref="B1600">
    <cfRule type="iconSet" priority="4071">
      <iconSet iconSet="4TrafficLights">
        <cfvo type="percent" val="0"/>
        <cfvo type="percent" val="25"/>
        <cfvo type="percent" val="50"/>
        <cfvo type="percent" val="75"/>
      </iconSet>
    </cfRule>
  </conditionalFormatting>
  <conditionalFormatting sqref="U1600:U1602">
    <cfRule type="colorScale" priority="4068">
      <colorScale>
        <cfvo type="min"/>
        <cfvo type="percentile" val="50"/>
        <cfvo type="max"/>
        <color rgb="FFFF0000"/>
        <color rgb="FFFFFF00"/>
        <color rgb="FF307442"/>
      </colorScale>
    </cfRule>
  </conditionalFormatting>
  <conditionalFormatting sqref="U1600">
    <cfRule type="iconSet" priority="4069">
      <iconSet iconSet="4TrafficLights">
        <cfvo type="percent" val="0"/>
        <cfvo type="percent" val="25"/>
        <cfvo type="percent" val="50"/>
        <cfvo type="percent" val="75"/>
      </iconSet>
    </cfRule>
  </conditionalFormatting>
  <conditionalFormatting sqref="E1640">
    <cfRule type="colorScale" priority="4067">
      <colorScale>
        <cfvo type="min"/>
        <cfvo type="percentile" val="50"/>
        <cfvo type="max"/>
        <color rgb="FFFF0000"/>
        <color rgb="FFFFFF00"/>
        <color rgb="FF307442"/>
      </colorScale>
    </cfRule>
  </conditionalFormatting>
  <conditionalFormatting sqref="E1666">
    <cfRule type="colorScale" priority="4066">
      <colorScale>
        <cfvo type="min"/>
        <cfvo type="percentile" val="50"/>
        <cfvo type="max"/>
        <color rgb="FFFF0000"/>
        <color rgb="FFFFFF00"/>
        <color rgb="FF307442"/>
      </colorScale>
    </cfRule>
  </conditionalFormatting>
  <conditionalFormatting sqref="E1678">
    <cfRule type="colorScale" priority="4065">
      <colorScale>
        <cfvo type="min"/>
        <cfvo type="percentile" val="50"/>
        <cfvo type="max"/>
        <color rgb="FFFF0000"/>
        <color rgb="FFFFFF00"/>
        <color rgb="FF307442"/>
      </colorScale>
    </cfRule>
  </conditionalFormatting>
  <conditionalFormatting sqref="U1690:U1691">
    <cfRule type="colorScale" priority="4064">
      <colorScale>
        <cfvo type="min"/>
        <cfvo type="percentile" val="50"/>
        <cfvo type="max"/>
        <color rgb="FFFF0000"/>
        <color rgb="FFFFFF00"/>
        <color rgb="FF307442"/>
      </colorScale>
    </cfRule>
  </conditionalFormatting>
  <conditionalFormatting sqref="J1690:J1691">
    <cfRule type="colorScale" priority="4063">
      <colorScale>
        <cfvo type="min"/>
        <cfvo type="percentile" val="50"/>
        <cfvo type="max"/>
        <color rgb="FFFF0000"/>
        <color rgb="FFFFFF00"/>
        <color rgb="FF307442"/>
      </colorScale>
    </cfRule>
  </conditionalFormatting>
  <conditionalFormatting sqref="E1718">
    <cfRule type="colorScale" priority="4061">
      <colorScale>
        <cfvo type="min"/>
        <cfvo type="percentile" val="50"/>
        <cfvo type="max"/>
        <color rgb="FFFF0000"/>
        <color rgb="FFFFFF00"/>
        <color rgb="FF307442"/>
      </colorScale>
    </cfRule>
  </conditionalFormatting>
  <conditionalFormatting sqref="E1720">
    <cfRule type="colorScale" priority="4060">
      <colorScale>
        <cfvo type="min"/>
        <cfvo type="percentile" val="50"/>
        <cfvo type="max"/>
        <color rgb="FFFF0000"/>
        <color rgb="FFFFFF00"/>
        <color rgb="FF307442"/>
      </colorScale>
    </cfRule>
  </conditionalFormatting>
  <conditionalFormatting sqref="E1748:E1749">
    <cfRule type="colorScale" priority="4059">
      <colorScale>
        <cfvo type="min"/>
        <cfvo type="percentile" val="50"/>
        <cfvo type="max"/>
        <color rgb="FFFF0000"/>
        <color rgb="FFFFFF00"/>
        <color rgb="FF307442"/>
      </colorScale>
    </cfRule>
  </conditionalFormatting>
  <conditionalFormatting sqref="E1806">
    <cfRule type="colorScale" priority="4058">
      <colorScale>
        <cfvo type="min"/>
        <cfvo type="percentile" val="50"/>
        <cfvo type="max"/>
        <color rgb="FFFF0000"/>
        <color rgb="FFFFFF00"/>
        <color rgb="FF307442"/>
      </colorScale>
    </cfRule>
  </conditionalFormatting>
  <conditionalFormatting sqref="E1805">
    <cfRule type="colorScale" priority="4057">
      <colorScale>
        <cfvo type="min"/>
        <cfvo type="percentile" val="50"/>
        <cfvo type="max"/>
        <color rgb="FFFF0000"/>
        <color rgb="FFFFFF00"/>
        <color rgb="FF307442"/>
      </colorScale>
    </cfRule>
  </conditionalFormatting>
  <conditionalFormatting sqref="E1807:E1808">
    <cfRule type="colorScale" priority="4056">
      <colorScale>
        <cfvo type="min"/>
        <cfvo type="percentile" val="50"/>
        <cfvo type="max"/>
        <color rgb="FFFF0000"/>
        <color rgb="FFFFFF00"/>
        <color rgb="FF307442"/>
      </colorScale>
    </cfRule>
  </conditionalFormatting>
  <conditionalFormatting sqref="E1810">
    <cfRule type="colorScale" priority="4055">
      <colorScale>
        <cfvo type="min"/>
        <cfvo type="percentile" val="50"/>
        <cfvo type="max"/>
        <color rgb="FFFF0000"/>
        <color rgb="FFFFFF00"/>
        <color rgb="FF307442"/>
      </colorScale>
    </cfRule>
  </conditionalFormatting>
  <conditionalFormatting sqref="E1846">
    <cfRule type="colorScale" priority="4052">
      <colorScale>
        <cfvo type="min"/>
        <cfvo type="percentile" val="50"/>
        <cfvo type="max"/>
        <color rgb="FFFF0000"/>
        <color rgb="FFFFFF00"/>
        <color rgb="FF307442"/>
      </colorScale>
    </cfRule>
  </conditionalFormatting>
  <conditionalFormatting sqref="B1859">
    <cfRule type="colorScale" priority="4049">
      <colorScale>
        <cfvo type="min"/>
        <cfvo type="percentile" val="50"/>
        <cfvo type="max"/>
        <color rgb="FFFF0000"/>
        <color rgb="FFFFFF00"/>
        <color rgb="FF307442"/>
      </colorScale>
    </cfRule>
  </conditionalFormatting>
  <conditionalFormatting sqref="E1860">
    <cfRule type="colorScale" priority="4048">
      <colorScale>
        <cfvo type="min"/>
        <cfvo type="percentile" val="50"/>
        <cfvo type="max"/>
        <color rgb="FFFF0000"/>
        <color rgb="FFFFFF00"/>
        <color rgb="FF307442"/>
      </colorScale>
    </cfRule>
  </conditionalFormatting>
  <conditionalFormatting sqref="E1925">
    <cfRule type="colorScale" priority="4046">
      <colorScale>
        <cfvo type="min"/>
        <cfvo type="percentile" val="50"/>
        <cfvo type="max"/>
        <color rgb="FFFF0000"/>
        <color rgb="FFFFFF00"/>
        <color rgb="FF307442"/>
      </colorScale>
    </cfRule>
  </conditionalFormatting>
  <conditionalFormatting sqref="E1935">
    <cfRule type="colorScale" priority="4045">
      <colorScale>
        <cfvo type="min"/>
        <cfvo type="percentile" val="50"/>
        <cfvo type="max"/>
        <color rgb="FFFF0000"/>
        <color rgb="FFFFFF00"/>
        <color rgb="FF307442"/>
      </colorScale>
    </cfRule>
  </conditionalFormatting>
  <conditionalFormatting sqref="E1978">
    <cfRule type="colorScale" priority="4044">
      <colorScale>
        <cfvo type="min"/>
        <cfvo type="percentile" val="50"/>
        <cfvo type="max"/>
        <color rgb="FFFF0000"/>
        <color rgb="FFFFFF00"/>
        <color rgb="FF307442"/>
      </colorScale>
    </cfRule>
  </conditionalFormatting>
  <conditionalFormatting sqref="E2016:E2017">
    <cfRule type="colorScale" priority="4043">
      <colorScale>
        <cfvo type="min"/>
        <cfvo type="percentile" val="50"/>
        <cfvo type="max"/>
        <color rgb="FFFF0000"/>
        <color rgb="FFFFFF00"/>
        <color rgb="FF307442"/>
      </colorScale>
    </cfRule>
  </conditionalFormatting>
  <conditionalFormatting sqref="E2026">
    <cfRule type="colorScale" priority="4042">
      <colorScale>
        <cfvo type="min"/>
        <cfvo type="percentile" val="50"/>
        <cfvo type="max"/>
        <color rgb="FFFF0000"/>
        <color rgb="FFFFFF00"/>
        <color rgb="FF307442"/>
      </colorScale>
    </cfRule>
  </conditionalFormatting>
  <conditionalFormatting sqref="E2086">
    <cfRule type="colorScale" priority="4041">
      <colorScale>
        <cfvo type="min"/>
        <cfvo type="percentile" val="50"/>
        <cfvo type="max"/>
        <color rgb="FFFF0000"/>
        <color rgb="FFFFFF00"/>
        <color rgb="FF307442"/>
      </colorScale>
    </cfRule>
  </conditionalFormatting>
  <conditionalFormatting sqref="E2108">
    <cfRule type="colorScale" priority="4040">
      <colorScale>
        <cfvo type="min"/>
        <cfvo type="percentile" val="50"/>
        <cfvo type="max"/>
        <color rgb="FFFF0000"/>
        <color rgb="FFFFFF00"/>
        <color rgb="FF307442"/>
      </colorScale>
    </cfRule>
  </conditionalFormatting>
  <conditionalFormatting sqref="E2283:E2284">
    <cfRule type="colorScale" priority="4038">
      <colorScale>
        <cfvo type="min"/>
        <cfvo type="percentile" val="50"/>
        <cfvo type="max"/>
        <color rgb="FFFF0000"/>
        <color rgb="FFFFFF00"/>
        <color rgb="FF307442"/>
      </colorScale>
    </cfRule>
  </conditionalFormatting>
  <conditionalFormatting sqref="L2321">
    <cfRule type="colorScale" priority="4037">
      <colorScale>
        <cfvo type="min"/>
        <cfvo type="percentile" val="50"/>
        <cfvo type="max"/>
        <color rgb="FFFF0000"/>
        <color rgb="FFFFFF00"/>
        <color rgb="FF307442"/>
      </colorScale>
    </cfRule>
  </conditionalFormatting>
  <conditionalFormatting sqref="J2321">
    <cfRule type="colorScale" priority="4036">
      <colorScale>
        <cfvo type="min"/>
        <cfvo type="percentile" val="50"/>
        <cfvo type="max"/>
        <color rgb="FFFF0000"/>
        <color rgb="FFFFFF00"/>
        <color rgb="FF307442"/>
      </colorScale>
    </cfRule>
  </conditionalFormatting>
  <conditionalFormatting sqref="B2321">
    <cfRule type="colorScale" priority="4035">
      <colorScale>
        <cfvo type="min"/>
        <cfvo type="percentile" val="50"/>
        <cfvo type="max"/>
        <color rgb="FFFF0000"/>
        <color rgb="FFFFFF00"/>
        <color rgb="FF307442"/>
      </colorScale>
    </cfRule>
  </conditionalFormatting>
  <conditionalFormatting sqref="B2337">
    <cfRule type="colorScale" priority="4034">
      <colorScale>
        <cfvo type="min"/>
        <cfvo type="percentile" val="50"/>
        <cfvo type="max"/>
        <color rgb="FFFF0000"/>
        <color rgb="FFFFFF00"/>
        <color rgb="FF307442"/>
      </colorScale>
    </cfRule>
  </conditionalFormatting>
  <conditionalFormatting sqref="J2337">
    <cfRule type="colorScale" priority="4033">
      <colorScale>
        <cfvo type="min"/>
        <cfvo type="percentile" val="50"/>
        <cfvo type="max"/>
        <color rgb="FFFF0000"/>
        <color rgb="FFFFFF00"/>
        <color rgb="FF307442"/>
      </colorScale>
    </cfRule>
  </conditionalFormatting>
  <conditionalFormatting sqref="L2337">
    <cfRule type="colorScale" priority="4032">
      <colorScale>
        <cfvo type="min"/>
        <cfvo type="percentile" val="50"/>
        <cfvo type="max"/>
        <color rgb="FFFF0000"/>
        <color rgb="FFFFFF00"/>
        <color rgb="FF307442"/>
      </colorScale>
    </cfRule>
  </conditionalFormatting>
  <conditionalFormatting sqref="U2338">
    <cfRule type="colorScale" priority="4031">
      <colorScale>
        <cfvo type="min"/>
        <cfvo type="percentile" val="50"/>
        <cfvo type="max"/>
        <color rgb="FFFF0000"/>
        <color rgb="FFFFFF00"/>
        <color rgb="FF307442"/>
      </colorScale>
    </cfRule>
  </conditionalFormatting>
  <conditionalFormatting sqref="E2339">
    <cfRule type="colorScale" priority="4030">
      <colorScale>
        <cfvo type="min"/>
        <cfvo type="percentile" val="50"/>
        <cfvo type="max"/>
        <color rgb="FFFF0000"/>
        <color rgb="FFFFFF00"/>
        <color rgb="FF307442"/>
      </colorScale>
    </cfRule>
  </conditionalFormatting>
  <conditionalFormatting sqref="E1391:E1392">
    <cfRule type="colorScale" priority="4029">
      <colorScale>
        <cfvo type="min"/>
        <cfvo type="percentile" val="50"/>
        <cfvo type="max"/>
        <color rgb="FFFF0000"/>
        <color rgb="FFFFFF00"/>
        <color rgb="FF307442"/>
      </colorScale>
    </cfRule>
  </conditionalFormatting>
  <conditionalFormatting sqref="E2476">
    <cfRule type="colorScale" priority="4028">
      <colorScale>
        <cfvo type="min"/>
        <cfvo type="percentile" val="50"/>
        <cfvo type="max"/>
        <color rgb="FFFF0000"/>
        <color rgb="FFFFFF00"/>
        <color rgb="FF307442"/>
      </colorScale>
    </cfRule>
  </conditionalFormatting>
  <conditionalFormatting sqref="E2494">
    <cfRule type="colorScale" priority="4027">
      <colorScale>
        <cfvo type="min"/>
        <cfvo type="percentile" val="50"/>
        <cfvo type="max"/>
        <color rgb="FFFF0000"/>
        <color rgb="FFFFFF00"/>
        <color rgb="FF307442"/>
      </colorScale>
    </cfRule>
  </conditionalFormatting>
  <conditionalFormatting sqref="E2506:E2509">
    <cfRule type="colorScale" priority="4025">
      <colorScale>
        <cfvo type="min"/>
        <cfvo type="percentile" val="50"/>
        <cfvo type="max"/>
        <color rgb="FFFF0000"/>
        <color rgb="FFFFFF00"/>
        <color rgb="FF307442"/>
      </colorScale>
    </cfRule>
  </conditionalFormatting>
  <conditionalFormatting sqref="E2526:E2527">
    <cfRule type="colorScale" priority="4022">
      <colorScale>
        <cfvo type="min"/>
        <cfvo type="percentile" val="50"/>
        <cfvo type="max"/>
        <color rgb="FFFF0000"/>
        <color rgb="FFFFFF00"/>
        <color rgb="FF307442"/>
      </colorScale>
    </cfRule>
  </conditionalFormatting>
  <conditionalFormatting sqref="E2546">
    <cfRule type="colorScale" priority="4018">
      <colorScale>
        <cfvo type="min"/>
        <cfvo type="percentile" val="50"/>
        <cfvo type="max"/>
        <color rgb="FFFF0000"/>
        <color rgb="FFFFFF00"/>
        <color rgb="FF307442"/>
      </colorScale>
    </cfRule>
  </conditionalFormatting>
  <conditionalFormatting sqref="E2566:E2567">
    <cfRule type="colorScale" priority="4013">
      <colorScale>
        <cfvo type="min"/>
        <cfvo type="percentile" val="50"/>
        <cfvo type="max"/>
        <color rgb="FFFF0000"/>
        <color rgb="FFFFFF00"/>
        <color rgb="FF307442"/>
      </colorScale>
    </cfRule>
  </conditionalFormatting>
  <conditionalFormatting sqref="E2648">
    <cfRule type="colorScale" priority="4007">
      <colorScale>
        <cfvo type="min"/>
        <cfvo type="percentile" val="50"/>
        <cfvo type="max"/>
        <color rgb="FFFF0000"/>
        <color rgb="FFFFFF00"/>
        <color rgb="FF307442"/>
      </colorScale>
    </cfRule>
  </conditionalFormatting>
  <conditionalFormatting sqref="E2646">
    <cfRule type="colorScale" priority="4006">
      <colorScale>
        <cfvo type="min"/>
        <cfvo type="percentile" val="50"/>
        <cfvo type="max"/>
        <color rgb="FFFF0000"/>
        <color rgb="FFFFFF00"/>
        <color rgb="FF307442"/>
      </colorScale>
    </cfRule>
  </conditionalFormatting>
  <conditionalFormatting sqref="E2699:E2700">
    <cfRule type="colorScale" priority="4005">
      <colorScale>
        <cfvo type="min"/>
        <cfvo type="percentile" val="50"/>
        <cfvo type="max"/>
        <color rgb="FFFF0000"/>
        <color rgb="FFFFFF00"/>
        <color rgb="FF307442"/>
      </colorScale>
    </cfRule>
  </conditionalFormatting>
  <conditionalFormatting sqref="E2729">
    <cfRule type="colorScale" priority="4004">
      <colorScale>
        <cfvo type="min"/>
        <cfvo type="percentile" val="50"/>
        <cfvo type="max"/>
        <color rgb="FFFF0000"/>
        <color rgb="FFFFFF00"/>
        <color rgb="FF307442"/>
      </colorScale>
    </cfRule>
  </conditionalFormatting>
  <conditionalFormatting sqref="E2725">
    <cfRule type="colorScale" priority="4003">
      <colorScale>
        <cfvo type="min"/>
        <cfvo type="percentile" val="50"/>
        <cfvo type="max"/>
        <color rgb="FFFF0000"/>
        <color rgb="FFFFFF00"/>
        <color rgb="FF307442"/>
      </colorScale>
    </cfRule>
  </conditionalFormatting>
  <conditionalFormatting sqref="E2731">
    <cfRule type="colorScale" priority="4002">
      <colorScale>
        <cfvo type="min"/>
        <cfvo type="percentile" val="50"/>
        <cfvo type="max"/>
        <color rgb="FFFF0000"/>
        <color rgb="FFFFFF00"/>
        <color rgb="FF307442"/>
      </colorScale>
    </cfRule>
  </conditionalFormatting>
  <conditionalFormatting sqref="E2838">
    <cfRule type="colorScale" priority="4000">
      <colorScale>
        <cfvo type="min"/>
        <cfvo type="percentile" val="50"/>
        <cfvo type="max"/>
        <color rgb="FFFF0000"/>
        <color rgb="FFFFFF00"/>
        <color rgb="FF307442"/>
      </colorScale>
    </cfRule>
  </conditionalFormatting>
  <conditionalFormatting sqref="E2836:E2837">
    <cfRule type="colorScale" priority="3999">
      <colorScale>
        <cfvo type="min"/>
        <cfvo type="percentile" val="50"/>
        <cfvo type="max"/>
        <color rgb="FFFF0000"/>
        <color rgb="FFFFFF00"/>
        <color rgb="FF307442"/>
      </colorScale>
    </cfRule>
  </conditionalFormatting>
  <conditionalFormatting sqref="E2932:E2933">
    <cfRule type="colorScale" priority="3998">
      <colorScale>
        <cfvo type="min"/>
        <cfvo type="percentile" val="50"/>
        <cfvo type="max"/>
        <color rgb="FFFF0000"/>
        <color rgb="FFFFFF00"/>
        <color rgb="FF307442"/>
      </colorScale>
    </cfRule>
  </conditionalFormatting>
  <conditionalFormatting sqref="E2951">
    <cfRule type="colorScale" priority="3997">
      <colorScale>
        <cfvo type="min"/>
        <cfvo type="percentile" val="50"/>
        <cfvo type="max"/>
        <color rgb="FFFF0000"/>
        <color rgb="FFFFFF00"/>
        <color rgb="FF307442"/>
      </colorScale>
    </cfRule>
  </conditionalFormatting>
  <conditionalFormatting sqref="E2953">
    <cfRule type="colorScale" priority="3995">
      <colorScale>
        <cfvo type="min"/>
        <cfvo type="percentile" val="50"/>
        <cfvo type="max"/>
        <color rgb="FFFF0000"/>
        <color rgb="FFFFFF00"/>
        <color rgb="FF307442"/>
      </colorScale>
    </cfRule>
  </conditionalFormatting>
  <conditionalFormatting sqref="E2954">
    <cfRule type="colorScale" priority="3994">
      <colorScale>
        <cfvo type="min"/>
        <cfvo type="percentile" val="50"/>
        <cfvo type="max"/>
        <color rgb="FFFF0000"/>
        <color rgb="FFFFFF00"/>
        <color rgb="FF307442"/>
      </colorScale>
    </cfRule>
  </conditionalFormatting>
  <conditionalFormatting sqref="E2975">
    <cfRule type="colorScale" priority="3993">
      <colorScale>
        <cfvo type="min"/>
        <cfvo type="percentile" val="50"/>
        <cfvo type="max"/>
        <color rgb="FFFF0000"/>
        <color rgb="FFFFFF00"/>
        <color rgb="FF307442"/>
      </colorScale>
    </cfRule>
  </conditionalFormatting>
  <conditionalFormatting sqref="E3001">
    <cfRule type="colorScale" priority="3992">
      <colorScale>
        <cfvo type="min"/>
        <cfvo type="percentile" val="50"/>
        <cfvo type="max"/>
        <color rgb="FFFF0000"/>
        <color rgb="FFFFFF00"/>
        <color rgb="FF307442"/>
      </colorScale>
    </cfRule>
  </conditionalFormatting>
  <conditionalFormatting sqref="E3025">
    <cfRule type="colorScale" priority="3991">
      <colorScale>
        <cfvo type="min"/>
        <cfvo type="percentile" val="50"/>
        <cfvo type="max"/>
        <color rgb="FFFF0000"/>
        <color rgb="FFFFFF00"/>
        <color rgb="FF307442"/>
      </colorScale>
    </cfRule>
  </conditionalFormatting>
  <conditionalFormatting sqref="E3051:E3055">
    <cfRule type="colorScale" priority="3990">
      <colorScale>
        <cfvo type="min"/>
        <cfvo type="percentile" val="50"/>
        <cfvo type="max"/>
        <color rgb="FFFF0000"/>
        <color rgb="FFFFFF00"/>
        <color rgb="FF307442"/>
      </colorScale>
    </cfRule>
  </conditionalFormatting>
  <conditionalFormatting sqref="E3052:E3053">
    <cfRule type="iconSet" priority="3989">
      <iconSet iconSet="4TrafficLights">
        <cfvo type="percent" val="0"/>
        <cfvo type="percent" val="25"/>
        <cfvo type="percent" val="50"/>
        <cfvo type="percent" val="75"/>
      </iconSet>
    </cfRule>
  </conditionalFormatting>
  <conditionalFormatting sqref="F10 F12">
    <cfRule type="iconSet" priority="3987">
      <iconSet iconSet="4TrafficLights">
        <cfvo type="percent" val="0"/>
        <cfvo type="percent" val="25"/>
        <cfvo type="percent" val="50"/>
        <cfvo type="percent" val="75"/>
      </iconSet>
    </cfRule>
  </conditionalFormatting>
  <conditionalFormatting sqref="F12 F10">
    <cfRule type="colorScale" priority="3988">
      <colorScale>
        <cfvo type="min"/>
        <cfvo type="percentile" val="50"/>
        <cfvo type="max"/>
        <color rgb="FFFF0000"/>
        <color rgb="FFFFFF00"/>
        <color rgb="FF307442"/>
      </colorScale>
    </cfRule>
  </conditionalFormatting>
  <conditionalFormatting sqref="F32">
    <cfRule type="iconSet" priority="3985">
      <iconSet iconSet="4TrafficLights">
        <cfvo type="percent" val="0"/>
        <cfvo type="percent" val="25"/>
        <cfvo type="percent" val="50"/>
        <cfvo type="percent" val="75"/>
      </iconSet>
    </cfRule>
  </conditionalFormatting>
  <conditionalFormatting sqref="F32">
    <cfRule type="colorScale" priority="3986">
      <colorScale>
        <cfvo type="min"/>
        <cfvo type="percentile" val="50"/>
        <cfvo type="max"/>
        <color rgb="FFFF0000"/>
        <color rgb="FFFFFF00"/>
        <color rgb="FF307442"/>
      </colorScale>
    </cfRule>
  </conditionalFormatting>
  <conditionalFormatting sqref="F34">
    <cfRule type="iconSet" priority="3983">
      <iconSet iconSet="4TrafficLights">
        <cfvo type="percent" val="0"/>
        <cfvo type="percent" val="25"/>
        <cfvo type="percent" val="50"/>
        <cfvo type="percent" val="75"/>
      </iconSet>
    </cfRule>
  </conditionalFormatting>
  <conditionalFormatting sqref="F34">
    <cfRule type="colorScale" priority="3984">
      <colorScale>
        <cfvo type="min"/>
        <cfvo type="percentile" val="50"/>
        <cfvo type="max"/>
        <color rgb="FFFF0000"/>
        <color rgb="FFFFFF00"/>
        <color rgb="FF307442"/>
      </colorScale>
    </cfRule>
  </conditionalFormatting>
  <conditionalFormatting sqref="F51">
    <cfRule type="iconSet" priority="3981">
      <iconSet iconSet="4TrafficLights">
        <cfvo type="percent" val="0"/>
        <cfvo type="percent" val="25"/>
        <cfvo type="percent" val="50"/>
        <cfvo type="percent" val="75"/>
      </iconSet>
    </cfRule>
  </conditionalFormatting>
  <conditionalFormatting sqref="F51">
    <cfRule type="colorScale" priority="3982">
      <colorScale>
        <cfvo type="min"/>
        <cfvo type="percentile" val="50"/>
        <cfvo type="max"/>
        <color rgb="FFFF0000"/>
        <color rgb="FFFFFF00"/>
        <color rgb="FF307442"/>
      </colorScale>
    </cfRule>
  </conditionalFormatting>
  <conditionalFormatting sqref="F47">
    <cfRule type="iconSet" priority="3979">
      <iconSet iconSet="4TrafficLights">
        <cfvo type="percent" val="0"/>
        <cfvo type="percent" val="25"/>
        <cfvo type="percent" val="50"/>
        <cfvo type="percent" val="75"/>
      </iconSet>
    </cfRule>
  </conditionalFormatting>
  <conditionalFormatting sqref="F47">
    <cfRule type="colorScale" priority="3980">
      <colorScale>
        <cfvo type="min"/>
        <cfvo type="percentile" val="50"/>
        <cfvo type="max"/>
        <color rgb="FFFF0000"/>
        <color rgb="FFFFFF00"/>
        <color rgb="FF307442"/>
      </colorScale>
    </cfRule>
  </conditionalFormatting>
  <conditionalFormatting sqref="F206">
    <cfRule type="iconSet" priority="3978">
      <iconSet iconSet="4TrafficLights">
        <cfvo type="percent" val="0"/>
        <cfvo type="percent" val="25"/>
        <cfvo type="percent" val="50"/>
        <cfvo type="percent" val="75"/>
      </iconSet>
    </cfRule>
  </conditionalFormatting>
  <conditionalFormatting sqref="F318">
    <cfRule type="iconSet" priority="3974">
      <iconSet iconSet="4TrafficLights">
        <cfvo type="percent" val="0"/>
        <cfvo type="percent" val="25"/>
        <cfvo type="percent" val="50"/>
        <cfvo type="percent" val="75"/>
      </iconSet>
    </cfRule>
  </conditionalFormatting>
  <conditionalFormatting sqref="F318">
    <cfRule type="colorScale" priority="3975">
      <colorScale>
        <cfvo type="min"/>
        <cfvo type="percentile" val="50"/>
        <cfvo type="max"/>
        <color rgb="FFFF0000"/>
        <color rgb="FFFFFF00"/>
        <color rgb="FF307442"/>
      </colorScale>
    </cfRule>
  </conditionalFormatting>
  <conditionalFormatting sqref="F426">
    <cfRule type="colorScale" priority="3973">
      <colorScale>
        <cfvo type="min"/>
        <cfvo type="percentile" val="50"/>
        <cfvo type="max"/>
        <color rgb="FFFF0000"/>
        <color rgb="FFFFFF00"/>
        <color rgb="FF307442"/>
      </colorScale>
    </cfRule>
  </conditionalFormatting>
  <conditionalFormatting sqref="F426">
    <cfRule type="colorScale" priority="3972">
      <colorScale>
        <cfvo type="min"/>
        <cfvo type="percentile" val="50"/>
        <cfvo type="max"/>
        <color rgb="FFFF0000"/>
        <color rgb="FFFFFF00"/>
        <color rgb="FF307442"/>
      </colorScale>
    </cfRule>
  </conditionalFormatting>
  <conditionalFormatting sqref="F492">
    <cfRule type="colorScale" priority="3971">
      <colorScale>
        <cfvo type="min"/>
        <cfvo type="percentile" val="50"/>
        <cfvo type="max"/>
        <color rgb="FFFF0000"/>
        <color rgb="FFFFFF00"/>
        <color rgb="FF307442"/>
      </colorScale>
    </cfRule>
  </conditionalFormatting>
  <conditionalFormatting sqref="F1956:H1956 P1955 M1955:M1956 B1952:C1954 F1959:G1959 R1956:S1956 E1952:M1954 R1955 J1959:K1959 J1955:K1956 O1957:R1957 O1954:S1954 O1952:U1953 O1956:P1956 F1957:M1958 E1955:H1955 B1956:C1959 M1959 P1958:R1959 U1954:U1959 E1956:E1959">
    <cfRule type="colorScale" priority="22678">
      <colorScale>
        <cfvo type="min"/>
        <cfvo type="percentile" val="50"/>
        <cfvo type="max"/>
        <color rgb="FFFF0000"/>
        <color rgb="FFFFFF00"/>
        <color rgb="FF307442"/>
      </colorScale>
    </cfRule>
  </conditionalFormatting>
  <conditionalFormatting sqref="F1082:F1084">
    <cfRule type="iconSet" priority="3968">
      <iconSet iconSet="4TrafficLights">
        <cfvo type="percent" val="0"/>
        <cfvo type="percent" val="25"/>
        <cfvo type="percent" val="50"/>
        <cfvo type="percent" val="75"/>
      </iconSet>
    </cfRule>
  </conditionalFormatting>
  <conditionalFormatting sqref="F1325">
    <cfRule type="colorScale" priority="3967">
      <colorScale>
        <cfvo type="min"/>
        <cfvo type="percentile" val="50"/>
        <cfvo type="max"/>
        <color rgb="FFFF0000"/>
        <color rgb="FFFFFF00"/>
        <color rgb="FF307442"/>
      </colorScale>
    </cfRule>
  </conditionalFormatting>
  <conditionalFormatting sqref="F1328:F1329">
    <cfRule type="colorScale" priority="3966">
      <colorScale>
        <cfvo type="min"/>
        <cfvo type="percentile" val="50"/>
        <cfvo type="max"/>
        <color rgb="FFFF0000"/>
        <color rgb="FFFFFF00"/>
        <color rgb="FF307442"/>
      </colorScale>
    </cfRule>
  </conditionalFormatting>
  <conditionalFormatting sqref="F1499:F1501">
    <cfRule type="iconSet" priority="3964">
      <iconSet iconSet="4TrafficLights">
        <cfvo type="percent" val="0"/>
        <cfvo type="percent" val="25"/>
        <cfvo type="percent" val="50"/>
        <cfvo type="percent" val="75"/>
      </iconSet>
    </cfRule>
  </conditionalFormatting>
  <conditionalFormatting sqref="F1499:F1501">
    <cfRule type="colorScale" priority="3965">
      <colorScale>
        <cfvo type="min"/>
        <cfvo type="percentile" val="50"/>
        <cfvo type="max"/>
        <color rgb="FFFF0000"/>
        <color rgb="FFFFFF00"/>
        <color rgb="FF307442"/>
      </colorScale>
    </cfRule>
  </conditionalFormatting>
  <conditionalFormatting sqref="L1526:L1527">
    <cfRule type="colorScale" priority="3962">
      <colorScale>
        <cfvo type="min"/>
        <cfvo type="percentile" val="50"/>
        <cfvo type="max"/>
        <color rgb="FFFF0000"/>
        <color rgb="FFFFFF00"/>
        <color rgb="FF307442"/>
      </colorScale>
    </cfRule>
  </conditionalFormatting>
  <conditionalFormatting sqref="L1526">
    <cfRule type="iconSet" priority="3963">
      <iconSet iconSet="4TrafficLights">
        <cfvo type="percent" val="0"/>
        <cfvo type="percent" val="25"/>
        <cfvo type="percent" val="50"/>
        <cfvo type="percent" val="75"/>
      </iconSet>
    </cfRule>
  </conditionalFormatting>
  <conditionalFormatting sqref="U1526:U1527">
    <cfRule type="colorScale" priority="3960">
      <colorScale>
        <cfvo type="min"/>
        <cfvo type="percentile" val="50"/>
        <cfvo type="max"/>
        <color rgb="FFFF0000"/>
        <color rgb="FFFFFF00"/>
        <color rgb="FF307442"/>
      </colorScale>
    </cfRule>
  </conditionalFormatting>
  <conditionalFormatting sqref="U1526">
    <cfRule type="iconSet" priority="3961">
      <iconSet iconSet="4TrafficLights">
        <cfvo type="percent" val="0"/>
        <cfvo type="percent" val="25"/>
        <cfvo type="percent" val="50"/>
        <cfvo type="percent" val="75"/>
      </iconSet>
    </cfRule>
  </conditionalFormatting>
  <conditionalFormatting sqref="J1526:J1527">
    <cfRule type="colorScale" priority="3958">
      <colorScale>
        <cfvo type="min"/>
        <cfvo type="percentile" val="50"/>
        <cfvo type="max"/>
        <color rgb="FFFF0000"/>
        <color rgb="FFFFFF00"/>
        <color rgb="FF307442"/>
      </colorScale>
    </cfRule>
  </conditionalFormatting>
  <conditionalFormatting sqref="J1526">
    <cfRule type="iconSet" priority="3959">
      <iconSet iconSet="4TrafficLights">
        <cfvo type="percent" val="0"/>
        <cfvo type="percent" val="25"/>
        <cfvo type="percent" val="50"/>
        <cfvo type="percent" val="75"/>
      </iconSet>
    </cfRule>
  </conditionalFormatting>
  <conditionalFormatting sqref="J1528:J1529">
    <cfRule type="colorScale" priority="3956">
      <colorScale>
        <cfvo type="min"/>
        <cfvo type="percentile" val="50"/>
        <cfvo type="max"/>
        <color rgb="FFFF0000"/>
        <color rgb="FFFFFF00"/>
        <color rgb="FF307442"/>
      </colorScale>
    </cfRule>
  </conditionalFormatting>
  <conditionalFormatting sqref="J1528">
    <cfRule type="iconSet" priority="3957">
      <iconSet iconSet="4TrafficLights">
        <cfvo type="percent" val="0"/>
        <cfvo type="percent" val="25"/>
        <cfvo type="percent" val="50"/>
        <cfvo type="percent" val="75"/>
      </iconSet>
    </cfRule>
  </conditionalFormatting>
  <conditionalFormatting sqref="F1571">
    <cfRule type="colorScale" priority="3955">
      <colorScale>
        <cfvo type="min"/>
        <cfvo type="percentile" val="50"/>
        <cfvo type="max"/>
        <color rgb="FFFF0000"/>
        <color rgb="FFFFFF00"/>
        <color rgb="FF307442"/>
      </colorScale>
    </cfRule>
  </conditionalFormatting>
  <conditionalFormatting sqref="F1623:F1624">
    <cfRule type="colorScale" priority="3950">
      <colorScale>
        <cfvo type="min"/>
        <cfvo type="percentile" val="50"/>
        <cfvo type="max"/>
        <color rgb="FFFF0000"/>
        <color rgb="FFFFFF00"/>
        <color rgb="FF307442"/>
      </colorScale>
    </cfRule>
  </conditionalFormatting>
  <conditionalFormatting sqref="J1635">
    <cfRule type="iconSet" priority="3948">
      <iconSet iconSet="4TrafficLights">
        <cfvo type="percent" val="0"/>
        <cfvo type="percent" val="25"/>
        <cfvo type="percent" val="50"/>
        <cfvo type="percent" val="75"/>
      </iconSet>
    </cfRule>
  </conditionalFormatting>
  <conditionalFormatting sqref="J1635:J1637 J1639">
    <cfRule type="colorScale" priority="3949">
      <colorScale>
        <cfvo type="min"/>
        <cfvo type="percentile" val="50"/>
        <cfvo type="max"/>
        <color rgb="FFFF0000"/>
        <color rgb="FFFFFF00"/>
        <color rgb="FF307442"/>
      </colorScale>
    </cfRule>
  </conditionalFormatting>
  <conditionalFormatting sqref="L1635">
    <cfRule type="iconSet" priority="3946">
      <iconSet iconSet="4TrafficLights">
        <cfvo type="percent" val="0"/>
        <cfvo type="percent" val="25"/>
        <cfvo type="percent" val="50"/>
        <cfvo type="percent" val="75"/>
      </iconSet>
    </cfRule>
  </conditionalFormatting>
  <conditionalFormatting sqref="L1635:L1637 L1639">
    <cfRule type="colorScale" priority="3947">
      <colorScale>
        <cfvo type="min"/>
        <cfvo type="percentile" val="50"/>
        <cfvo type="max"/>
        <color rgb="FFFF0000"/>
        <color rgb="FFFFFF00"/>
        <color rgb="FF307442"/>
      </colorScale>
    </cfRule>
  </conditionalFormatting>
  <conditionalFormatting sqref="U1635">
    <cfRule type="iconSet" priority="3944">
      <iconSet iconSet="4TrafficLights">
        <cfvo type="percent" val="0"/>
        <cfvo type="percent" val="25"/>
        <cfvo type="percent" val="50"/>
        <cfvo type="percent" val="75"/>
      </iconSet>
    </cfRule>
  </conditionalFormatting>
  <conditionalFormatting sqref="U1635:U1637 U1639">
    <cfRule type="colorScale" priority="3945">
      <colorScale>
        <cfvo type="min"/>
        <cfvo type="percentile" val="50"/>
        <cfvo type="max"/>
        <color rgb="FFFF0000"/>
        <color rgb="FFFFFF00"/>
        <color rgb="FF307442"/>
      </colorScale>
    </cfRule>
  </conditionalFormatting>
  <conditionalFormatting sqref="F1654">
    <cfRule type="colorScale" priority="3943">
      <colorScale>
        <cfvo type="min"/>
        <cfvo type="percentile" val="50"/>
        <cfvo type="max"/>
        <color rgb="FFFF0000"/>
        <color rgb="FFFFFF00"/>
        <color rgb="FF307442"/>
      </colorScale>
    </cfRule>
  </conditionalFormatting>
  <conditionalFormatting sqref="F1678">
    <cfRule type="colorScale" priority="3942">
      <colorScale>
        <cfvo type="min"/>
        <cfvo type="percentile" val="50"/>
        <cfvo type="max"/>
        <color rgb="FFFF0000"/>
        <color rgb="FFFFFF00"/>
        <color rgb="FF307442"/>
      </colorScale>
    </cfRule>
  </conditionalFormatting>
  <conditionalFormatting sqref="F1720">
    <cfRule type="colorScale" priority="3941">
      <colorScale>
        <cfvo type="min"/>
        <cfvo type="percentile" val="50"/>
        <cfvo type="max"/>
        <color rgb="FFFF0000"/>
        <color rgb="FFFFFF00"/>
        <color rgb="FF307442"/>
      </colorScale>
    </cfRule>
  </conditionalFormatting>
  <conditionalFormatting sqref="F1721">
    <cfRule type="colorScale" priority="3940">
      <colorScale>
        <cfvo type="min"/>
        <cfvo type="percentile" val="50"/>
        <cfvo type="max"/>
        <color rgb="FFFF0000"/>
        <color rgb="FFFFFF00"/>
        <color rgb="FF307442"/>
      </colorScale>
    </cfRule>
  </conditionalFormatting>
  <conditionalFormatting sqref="F1763">
    <cfRule type="colorScale" priority="3939">
      <colorScale>
        <cfvo type="min"/>
        <cfvo type="percentile" val="50"/>
        <cfvo type="max"/>
        <color rgb="FFFF0000"/>
        <color rgb="FFFFFF00"/>
        <color rgb="FF307442"/>
      </colorScale>
    </cfRule>
  </conditionalFormatting>
  <conditionalFormatting sqref="F1764:F1765">
    <cfRule type="colorScale" priority="3938">
      <colorScale>
        <cfvo type="min"/>
        <cfvo type="percentile" val="50"/>
        <cfvo type="max"/>
        <color rgb="FFFF0000"/>
        <color rgb="FFFFFF00"/>
        <color rgb="FF307442"/>
      </colorScale>
    </cfRule>
  </conditionalFormatting>
  <conditionalFormatting sqref="J1792">
    <cfRule type="iconSet" priority="3936">
      <iconSet iconSet="4TrafficLights">
        <cfvo type="percent" val="0"/>
        <cfvo type="percent" val="25"/>
        <cfvo type="percent" val="50"/>
        <cfvo type="percent" val="75"/>
      </iconSet>
    </cfRule>
  </conditionalFormatting>
  <conditionalFormatting sqref="U1824">
    <cfRule type="colorScale" priority="3935">
      <colorScale>
        <cfvo type="min"/>
        <cfvo type="percentile" val="50"/>
        <cfvo type="max"/>
        <color rgb="FFFF0000"/>
        <color rgb="FFFFFF00"/>
        <color rgb="FF307442"/>
      </colorScale>
    </cfRule>
  </conditionalFormatting>
  <conditionalFormatting sqref="F1807:F1808">
    <cfRule type="colorScale" priority="3934">
      <colorScale>
        <cfvo type="min"/>
        <cfvo type="percentile" val="50"/>
        <cfvo type="max"/>
        <color rgb="FFFF0000"/>
        <color rgb="FFFFFF00"/>
        <color rgb="FF307442"/>
      </colorScale>
    </cfRule>
  </conditionalFormatting>
  <conditionalFormatting sqref="F1810">
    <cfRule type="colorScale" priority="3933">
      <colorScale>
        <cfvo type="min"/>
        <cfvo type="percentile" val="50"/>
        <cfvo type="max"/>
        <color rgb="FFFF0000"/>
        <color rgb="FFFFFF00"/>
        <color rgb="FF307442"/>
      </colorScale>
    </cfRule>
  </conditionalFormatting>
  <conditionalFormatting sqref="U1841">
    <cfRule type="iconSet" priority="3931">
      <iconSet iconSet="4TrafficLights">
        <cfvo type="percent" val="0"/>
        <cfvo type="percent" val="25"/>
        <cfvo type="percent" val="50"/>
        <cfvo type="percent" val="75"/>
      </iconSet>
    </cfRule>
  </conditionalFormatting>
  <conditionalFormatting sqref="U1841:U1843">
    <cfRule type="colorScale" priority="3932">
      <colorScale>
        <cfvo type="min"/>
        <cfvo type="percentile" val="50"/>
        <cfvo type="max"/>
        <color rgb="FFFF0000"/>
        <color rgb="FFFFFF00"/>
        <color rgb="FF307442"/>
      </colorScale>
    </cfRule>
  </conditionalFormatting>
  <conditionalFormatting sqref="F1846">
    <cfRule type="colorScale" priority="3930">
      <colorScale>
        <cfvo type="min"/>
        <cfvo type="percentile" val="50"/>
        <cfvo type="max"/>
        <color rgb="FFFF0000"/>
        <color rgb="FFFFFF00"/>
        <color rgb="FF307442"/>
      </colorScale>
    </cfRule>
  </conditionalFormatting>
  <conditionalFormatting sqref="F1940">
    <cfRule type="colorScale" priority="3929">
      <colorScale>
        <cfvo type="min"/>
        <cfvo type="percentile" val="50"/>
        <cfvo type="max"/>
        <color rgb="FFFF0000"/>
        <color rgb="FFFFFF00"/>
        <color rgb="FF307442"/>
      </colorScale>
    </cfRule>
  </conditionalFormatting>
  <conditionalFormatting sqref="F1978">
    <cfRule type="colorScale" priority="3928">
      <colorScale>
        <cfvo type="min"/>
        <cfvo type="percentile" val="50"/>
        <cfvo type="max"/>
        <color rgb="FFFF0000"/>
        <color rgb="FFFFFF00"/>
        <color rgb="FF307442"/>
      </colorScale>
    </cfRule>
  </conditionalFormatting>
  <conditionalFormatting sqref="F1997">
    <cfRule type="colorScale" priority="3927">
      <colorScale>
        <cfvo type="min"/>
        <cfvo type="percentile" val="50"/>
        <cfvo type="max"/>
        <color rgb="FFFF0000"/>
        <color rgb="FFFFFF00"/>
        <color rgb="FF307442"/>
      </colorScale>
    </cfRule>
  </conditionalFormatting>
  <conditionalFormatting sqref="J2026">
    <cfRule type="iconSet" priority="3925">
      <iconSet iconSet="4TrafficLights">
        <cfvo type="percent" val="0"/>
        <cfvo type="percent" val="25"/>
        <cfvo type="percent" val="50"/>
        <cfvo type="percent" val="75"/>
      </iconSet>
    </cfRule>
  </conditionalFormatting>
  <conditionalFormatting sqref="J2026:J2029">
    <cfRule type="colorScale" priority="3926">
      <colorScale>
        <cfvo type="min"/>
        <cfvo type="percentile" val="50"/>
        <cfvo type="max"/>
        <color rgb="FFFF0000"/>
        <color rgb="FFFFFF00"/>
        <color rgb="FF307442"/>
      </colorScale>
    </cfRule>
  </conditionalFormatting>
  <conditionalFormatting sqref="L2026">
    <cfRule type="iconSet" priority="3923">
      <iconSet iconSet="4TrafficLights">
        <cfvo type="percent" val="0"/>
        <cfvo type="percent" val="25"/>
        <cfvo type="percent" val="50"/>
        <cfvo type="percent" val="75"/>
      </iconSet>
    </cfRule>
  </conditionalFormatting>
  <conditionalFormatting sqref="L2026:L2029">
    <cfRule type="colorScale" priority="3924">
      <colorScale>
        <cfvo type="min"/>
        <cfvo type="percentile" val="50"/>
        <cfvo type="max"/>
        <color rgb="FFFF0000"/>
        <color rgb="FFFFFF00"/>
        <color rgb="FF307442"/>
      </colorScale>
    </cfRule>
  </conditionalFormatting>
  <conditionalFormatting sqref="J2103">
    <cfRule type="iconSet" priority="3921">
      <iconSet iconSet="4TrafficLights">
        <cfvo type="percent" val="0"/>
        <cfvo type="percent" val="25"/>
        <cfvo type="percent" val="50"/>
        <cfvo type="percent" val="75"/>
      </iconSet>
    </cfRule>
  </conditionalFormatting>
  <conditionalFormatting sqref="J2103:J2105">
    <cfRule type="colorScale" priority="3922">
      <colorScale>
        <cfvo type="min"/>
        <cfvo type="percentile" val="50"/>
        <cfvo type="max"/>
        <color rgb="FFFF0000"/>
        <color rgb="FFFFFF00"/>
        <color rgb="FF307442"/>
      </colorScale>
    </cfRule>
  </conditionalFormatting>
  <conditionalFormatting sqref="L2103">
    <cfRule type="iconSet" priority="3917">
      <iconSet iconSet="4TrafficLights">
        <cfvo type="percent" val="0"/>
        <cfvo type="percent" val="25"/>
        <cfvo type="percent" val="50"/>
        <cfvo type="percent" val="75"/>
      </iconSet>
    </cfRule>
  </conditionalFormatting>
  <conditionalFormatting sqref="L2103:L2106">
    <cfRule type="colorScale" priority="3918">
      <colorScale>
        <cfvo type="min"/>
        <cfvo type="percentile" val="50"/>
        <cfvo type="max"/>
        <color rgb="FFFF0000"/>
        <color rgb="FFFFFF00"/>
        <color rgb="FF307442"/>
      </colorScale>
    </cfRule>
  </conditionalFormatting>
  <conditionalFormatting sqref="U2103">
    <cfRule type="iconSet" priority="3915">
      <iconSet iconSet="4TrafficLights">
        <cfvo type="percent" val="0"/>
        <cfvo type="percent" val="25"/>
        <cfvo type="percent" val="50"/>
        <cfvo type="percent" val="75"/>
      </iconSet>
    </cfRule>
  </conditionalFormatting>
  <conditionalFormatting sqref="U2103:U2106">
    <cfRule type="colorScale" priority="3916">
      <colorScale>
        <cfvo type="min"/>
        <cfvo type="percentile" val="50"/>
        <cfvo type="max"/>
        <color rgb="FFFF0000"/>
        <color rgb="FFFFFF00"/>
        <color rgb="FF307442"/>
      </colorScale>
    </cfRule>
  </conditionalFormatting>
  <conditionalFormatting sqref="J2134:J2136">
    <cfRule type="colorScale" priority="3912">
      <colorScale>
        <cfvo type="min"/>
        <cfvo type="percentile" val="50"/>
        <cfvo type="max"/>
        <color rgb="FFFF0000"/>
        <color rgb="FFFFFF00"/>
        <color rgb="FF307442"/>
      </colorScale>
    </cfRule>
  </conditionalFormatting>
  <conditionalFormatting sqref="L2138">
    <cfRule type="colorScale" priority="3910">
      <colorScale>
        <cfvo type="min"/>
        <cfvo type="percentile" val="50"/>
        <cfvo type="max"/>
        <color rgb="FFFF0000"/>
        <color rgb="FFFFFF00"/>
        <color rgb="FF307442"/>
      </colorScale>
    </cfRule>
  </conditionalFormatting>
  <conditionalFormatting sqref="B2140">
    <cfRule type="colorScale" priority="3909">
      <colorScale>
        <cfvo type="min"/>
        <cfvo type="percentile" val="50"/>
        <cfvo type="max"/>
        <color rgb="FFFF0000"/>
        <color rgb="FFFFFF00"/>
        <color rgb="FF307442"/>
      </colorScale>
    </cfRule>
  </conditionalFormatting>
  <conditionalFormatting sqref="F2296:F2297">
    <cfRule type="iconSet" priority="3908">
      <iconSet iconSet="4TrafficLights">
        <cfvo type="percent" val="0"/>
        <cfvo type="percent" val="25"/>
        <cfvo type="percent" val="50"/>
        <cfvo type="percent" val="75"/>
      </iconSet>
    </cfRule>
  </conditionalFormatting>
  <conditionalFormatting sqref="F2319">
    <cfRule type="colorScale" priority="3907">
      <colorScale>
        <cfvo type="min"/>
        <cfvo type="percentile" val="50"/>
        <cfvo type="max"/>
        <color rgb="FFFF0000"/>
        <color rgb="FFFFFF00"/>
        <color rgb="FF307442"/>
      </colorScale>
    </cfRule>
  </conditionalFormatting>
  <conditionalFormatting sqref="F2330:F2332">
    <cfRule type="colorScale" priority="3906">
      <colorScale>
        <cfvo type="min"/>
        <cfvo type="percentile" val="50"/>
        <cfvo type="max"/>
        <color rgb="FFFF0000"/>
        <color rgb="FFFFFF00"/>
        <color rgb="FF307442"/>
      </colorScale>
    </cfRule>
  </conditionalFormatting>
  <conditionalFormatting sqref="F2355:F2356 F2353">
    <cfRule type="colorScale" priority="3905">
      <colorScale>
        <cfvo type="min"/>
        <cfvo type="percentile" val="50"/>
        <cfvo type="max"/>
        <color rgb="FFFF0000"/>
        <color rgb="FFFFFF00"/>
        <color rgb="FF307442"/>
      </colorScale>
    </cfRule>
  </conditionalFormatting>
  <conditionalFormatting sqref="F2413:F2414">
    <cfRule type="colorScale" priority="3904">
      <colorScale>
        <cfvo type="min"/>
        <cfvo type="percentile" val="50"/>
        <cfvo type="max"/>
        <color rgb="FFFF0000"/>
        <color rgb="FFFFFF00"/>
        <color rgb="FF307442"/>
      </colorScale>
    </cfRule>
  </conditionalFormatting>
  <conditionalFormatting sqref="F1391:F1392">
    <cfRule type="colorScale" priority="3903">
      <colorScale>
        <cfvo type="min"/>
        <cfvo type="percentile" val="50"/>
        <cfvo type="max"/>
        <color rgb="FFFF0000"/>
        <color rgb="FFFFFF00"/>
        <color rgb="FF307442"/>
      </colorScale>
    </cfRule>
  </conditionalFormatting>
  <conditionalFormatting sqref="B2184">
    <cfRule type="colorScale" priority="3902">
      <colorScale>
        <cfvo type="min"/>
        <cfvo type="percentile" val="50"/>
        <cfvo type="max"/>
        <color rgb="FFFF0000"/>
        <color rgb="FFFFFF00"/>
        <color rgb="FF307442"/>
      </colorScale>
    </cfRule>
  </conditionalFormatting>
  <conditionalFormatting sqref="B2178:B2180">
    <cfRule type="colorScale" priority="3901">
      <colorScale>
        <cfvo type="min"/>
        <cfvo type="percentile" val="50"/>
        <cfvo type="max"/>
        <color rgb="FFFF0000"/>
        <color rgb="FFFFFF00"/>
        <color rgb="FF307442"/>
      </colorScale>
    </cfRule>
  </conditionalFormatting>
  <conditionalFormatting sqref="J2178:J2180">
    <cfRule type="colorScale" priority="3900">
      <colorScale>
        <cfvo type="min"/>
        <cfvo type="percentile" val="50"/>
        <cfvo type="max"/>
        <color rgb="FFFF0000"/>
        <color rgb="FFFFFF00"/>
        <color rgb="FF307442"/>
      </colorScale>
    </cfRule>
  </conditionalFormatting>
  <conditionalFormatting sqref="U2178:U2181">
    <cfRule type="colorScale" priority="3899">
      <colorScale>
        <cfvo type="min"/>
        <cfvo type="percentile" val="50"/>
        <cfvo type="max"/>
        <color rgb="FFFF0000"/>
        <color rgb="FFFFFF00"/>
        <color rgb="FF307442"/>
      </colorScale>
    </cfRule>
  </conditionalFormatting>
  <conditionalFormatting sqref="U2208">
    <cfRule type="iconSet" priority="3897">
      <iconSet iconSet="4TrafficLights">
        <cfvo type="percent" val="0"/>
        <cfvo type="percent" val="25"/>
        <cfvo type="percent" val="50"/>
        <cfvo type="percent" val="75"/>
      </iconSet>
    </cfRule>
  </conditionalFormatting>
  <conditionalFormatting sqref="U2208:U2210">
    <cfRule type="colorScale" priority="3898">
      <colorScale>
        <cfvo type="min"/>
        <cfvo type="percentile" val="50"/>
        <cfvo type="max"/>
        <color rgb="FFFF0000"/>
        <color rgb="FFFFFF00"/>
        <color rgb="FF307442"/>
      </colorScale>
    </cfRule>
  </conditionalFormatting>
  <conditionalFormatting sqref="J2208">
    <cfRule type="iconSet" priority="3895">
      <iconSet iconSet="4TrafficLights">
        <cfvo type="percent" val="0"/>
        <cfvo type="percent" val="25"/>
        <cfvo type="percent" val="50"/>
        <cfvo type="percent" val="75"/>
      </iconSet>
    </cfRule>
  </conditionalFormatting>
  <conditionalFormatting sqref="J2208:J2210">
    <cfRule type="colorScale" priority="3896">
      <colorScale>
        <cfvo type="min"/>
        <cfvo type="percentile" val="50"/>
        <cfvo type="max"/>
        <color rgb="FFFF0000"/>
        <color rgb="FFFFFF00"/>
        <color rgb="FF307442"/>
      </colorScale>
    </cfRule>
  </conditionalFormatting>
  <conditionalFormatting sqref="U2487:U2489 U2491">
    <cfRule type="colorScale" priority="3894">
      <colorScale>
        <cfvo type="min"/>
        <cfvo type="percentile" val="50"/>
        <cfvo type="max"/>
        <color rgb="FFFF0000"/>
        <color rgb="FFFFFF00"/>
        <color rgb="FF307442"/>
      </colorScale>
    </cfRule>
  </conditionalFormatting>
  <conditionalFormatting sqref="J2491">
    <cfRule type="colorScale" priority="3893">
      <colorScale>
        <cfvo type="min"/>
        <cfvo type="percentile" val="50"/>
        <cfvo type="max"/>
        <color rgb="FFFF0000"/>
        <color rgb="FFFFFF00"/>
        <color rgb="FF307442"/>
      </colorScale>
    </cfRule>
  </conditionalFormatting>
  <conditionalFormatting sqref="B2491">
    <cfRule type="colorScale" priority="3892">
      <colorScale>
        <cfvo type="min"/>
        <cfvo type="percentile" val="50"/>
        <cfvo type="max"/>
        <color rgb="FFFF0000"/>
        <color rgb="FFFFFF00"/>
        <color rgb="FF307442"/>
      </colorScale>
    </cfRule>
  </conditionalFormatting>
  <conditionalFormatting sqref="B2487:B2489">
    <cfRule type="colorScale" priority="3891">
      <colorScale>
        <cfvo type="min"/>
        <cfvo type="percentile" val="50"/>
        <cfvo type="max"/>
        <color rgb="FFFF0000"/>
        <color rgb="FFFFFF00"/>
        <color rgb="FF307442"/>
      </colorScale>
    </cfRule>
  </conditionalFormatting>
  <conditionalFormatting sqref="J2487:J2489">
    <cfRule type="colorScale" priority="3890">
      <colorScale>
        <cfvo type="min"/>
        <cfvo type="percentile" val="50"/>
        <cfvo type="max"/>
        <color rgb="FFFF0000"/>
        <color rgb="FFFFFF00"/>
        <color rgb="FF307442"/>
      </colorScale>
    </cfRule>
  </conditionalFormatting>
  <conditionalFormatting sqref="L2487:L2489 L2491">
    <cfRule type="colorScale" priority="3889">
      <colorScale>
        <cfvo type="min"/>
        <cfvo type="percentile" val="50"/>
        <cfvo type="max"/>
        <color rgb="FFFF0000"/>
        <color rgb="FFFFFF00"/>
        <color rgb="FF307442"/>
      </colorScale>
    </cfRule>
  </conditionalFormatting>
  <conditionalFormatting sqref="F2471">
    <cfRule type="colorScale" priority="3887">
      <colorScale>
        <cfvo type="min"/>
        <cfvo type="percentile" val="50"/>
        <cfvo type="max"/>
        <color rgb="FFFF0000"/>
        <color rgb="FFFFFF00"/>
        <color rgb="FF307442"/>
      </colorScale>
    </cfRule>
  </conditionalFormatting>
  <conditionalFormatting sqref="B2565">
    <cfRule type="iconSet" priority="3885">
      <iconSet iconSet="4TrafficLights">
        <cfvo type="percent" val="0"/>
        <cfvo type="percent" val="25"/>
        <cfvo type="percent" val="50"/>
        <cfvo type="percent" val="75"/>
      </iconSet>
    </cfRule>
  </conditionalFormatting>
  <conditionalFormatting sqref="B2565:B2567">
    <cfRule type="colorScale" priority="3886">
      <colorScale>
        <cfvo type="min"/>
        <cfvo type="percentile" val="50"/>
        <cfvo type="max"/>
        <color rgb="FFFF0000"/>
        <color rgb="FFFFFF00"/>
        <color rgb="FF307442"/>
      </colorScale>
    </cfRule>
  </conditionalFormatting>
  <conditionalFormatting sqref="J2565">
    <cfRule type="iconSet" priority="3883">
      <iconSet iconSet="4TrafficLights">
        <cfvo type="percent" val="0"/>
        <cfvo type="percent" val="25"/>
        <cfvo type="percent" val="50"/>
        <cfvo type="percent" val="75"/>
      </iconSet>
    </cfRule>
  </conditionalFormatting>
  <conditionalFormatting sqref="J2565:J2567">
    <cfRule type="colorScale" priority="3884">
      <colorScale>
        <cfvo type="min"/>
        <cfvo type="percentile" val="50"/>
        <cfvo type="max"/>
        <color rgb="FFFF0000"/>
        <color rgb="FFFFFF00"/>
        <color rgb="FF307442"/>
      </colorScale>
    </cfRule>
  </conditionalFormatting>
  <conditionalFormatting sqref="L2565">
    <cfRule type="iconSet" priority="3881">
      <iconSet iconSet="4TrafficLights">
        <cfvo type="percent" val="0"/>
        <cfvo type="percent" val="25"/>
        <cfvo type="percent" val="50"/>
        <cfvo type="percent" val="75"/>
      </iconSet>
    </cfRule>
  </conditionalFormatting>
  <conditionalFormatting sqref="L2565:L2567">
    <cfRule type="colorScale" priority="3882">
      <colorScale>
        <cfvo type="min"/>
        <cfvo type="percentile" val="50"/>
        <cfvo type="max"/>
        <color rgb="FFFF0000"/>
        <color rgb="FFFFFF00"/>
        <color rgb="FF307442"/>
      </colorScale>
    </cfRule>
  </conditionalFormatting>
  <conditionalFormatting sqref="U2565">
    <cfRule type="iconSet" priority="3879">
      <iconSet iconSet="4TrafficLights">
        <cfvo type="percent" val="0"/>
        <cfvo type="percent" val="25"/>
        <cfvo type="percent" val="50"/>
        <cfvo type="percent" val="75"/>
      </iconSet>
    </cfRule>
  </conditionalFormatting>
  <conditionalFormatting sqref="U2565:U2567">
    <cfRule type="colorScale" priority="3880">
      <colorScale>
        <cfvo type="min"/>
        <cfvo type="percentile" val="50"/>
        <cfvo type="max"/>
        <color rgb="FFFF0000"/>
        <color rgb="FFFFFF00"/>
        <color rgb="FF307442"/>
      </colorScale>
    </cfRule>
  </conditionalFormatting>
  <conditionalFormatting sqref="B2594">
    <cfRule type="colorScale" priority="3878">
      <colorScale>
        <cfvo type="min"/>
        <cfvo type="percentile" val="50"/>
        <cfvo type="max"/>
        <color rgb="FFFF0000"/>
        <color rgb="FFFFFF00"/>
        <color rgb="FF307442"/>
      </colorScale>
    </cfRule>
  </conditionalFormatting>
  <conditionalFormatting sqref="J2594">
    <cfRule type="colorScale" priority="3877">
      <colorScale>
        <cfvo type="min"/>
        <cfvo type="percentile" val="50"/>
        <cfvo type="max"/>
        <color rgb="FFFF0000"/>
        <color rgb="FFFFFF00"/>
        <color rgb="FF307442"/>
      </colorScale>
    </cfRule>
  </conditionalFormatting>
  <conditionalFormatting sqref="U2594">
    <cfRule type="colorScale" priority="3876">
      <colorScale>
        <cfvo type="min"/>
        <cfvo type="percentile" val="50"/>
        <cfvo type="max"/>
        <color rgb="FFFF0000"/>
        <color rgb="FFFFFF00"/>
        <color rgb="FF307442"/>
      </colorScale>
    </cfRule>
  </conditionalFormatting>
  <conditionalFormatting sqref="L2612">
    <cfRule type="colorScale" priority="3875">
      <colorScale>
        <cfvo type="min"/>
        <cfvo type="percentile" val="50"/>
        <cfvo type="max"/>
        <color rgb="FFFF0000"/>
        <color rgb="FFFFFF00"/>
        <color rgb="FF307442"/>
      </colorScale>
    </cfRule>
  </conditionalFormatting>
  <conditionalFormatting sqref="B2678">
    <cfRule type="iconSet" priority="3871">
      <iconSet iconSet="4TrafficLights">
        <cfvo type="percent" val="0"/>
        <cfvo type="percent" val="25"/>
        <cfvo type="percent" val="50"/>
        <cfvo type="percent" val="75"/>
      </iconSet>
    </cfRule>
  </conditionalFormatting>
  <conditionalFormatting sqref="B2678">
    <cfRule type="colorScale" priority="3872">
      <colorScale>
        <cfvo type="min"/>
        <cfvo type="percentile" val="50"/>
        <cfvo type="max"/>
        <color rgb="FFFF0000"/>
        <color rgb="FFFFFF00"/>
        <color rgb="FF307442"/>
      </colorScale>
    </cfRule>
  </conditionalFormatting>
  <conditionalFormatting sqref="B2680">
    <cfRule type="iconSet" priority="3869">
      <iconSet iconSet="4TrafficLights">
        <cfvo type="percent" val="0"/>
        <cfvo type="percent" val="25"/>
        <cfvo type="percent" val="50"/>
        <cfvo type="percent" val="75"/>
      </iconSet>
    </cfRule>
  </conditionalFormatting>
  <conditionalFormatting sqref="B2680">
    <cfRule type="colorScale" priority="3870">
      <colorScale>
        <cfvo type="min"/>
        <cfvo type="percentile" val="50"/>
        <cfvo type="max"/>
        <color rgb="FFFF0000"/>
        <color rgb="FFFFFF00"/>
        <color rgb="FF307442"/>
      </colorScale>
    </cfRule>
  </conditionalFormatting>
  <conditionalFormatting sqref="J2663:J2664">
    <cfRule type="colorScale" priority="3868">
      <colorScale>
        <cfvo type="min"/>
        <cfvo type="percentile" val="50"/>
        <cfvo type="max"/>
        <color rgb="FFFF0000"/>
        <color rgb="FFFFFF00"/>
        <color rgb="FF307442"/>
      </colorScale>
    </cfRule>
  </conditionalFormatting>
  <conditionalFormatting sqref="L2663:L2664">
    <cfRule type="colorScale" priority="3867">
      <colorScale>
        <cfvo type="min"/>
        <cfvo type="percentile" val="50"/>
        <cfvo type="max"/>
        <color rgb="FFFF0000"/>
        <color rgb="FFFFFF00"/>
        <color rgb="FF307442"/>
      </colorScale>
    </cfRule>
  </conditionalFormatting>
  <conditionalFormatting sqref="U2697">
    <cfRule type="iconSet" priority="3865">
      <iconSet iconSet="4TrafficLights">
        <cfvo type="percent" val="0"/>
        <cfvo type="percent" val="25"/>
        <cfvo type="percent" val="50"/>
        <cfvo type="percent" val="75"/>
      </iconSet>
    </cfRule>
  </conditionalFormatting>
  <conditionalFormatting sqref="L2697">
    <cfRule type="iconSet" priority="3864">
      <iconSet iconSet="4TrafficLights">
        <cfvo type="percent" val="0"/>
        <cfvo type="percent" val="25"/>
        <cfvo type="percent" val="50"/>
        <cfvo type="percent" val="75"/>
      </iconSet>
    </cfRule>
  </conditionalFormatting>
  <conditionalFormatting sqref="J2697">
    <cfRule type="iconSet" priority="3863">
      <iconSet iconSet="4TrafficLights">
        <cfvo type="percent" val="0"/>
        <cfvo type="percent" val="25"/>
        <cfvo type="percent" val="50"/>
        <cfvo type="percent" val="75"/>
      </iconSet>
    </cfRule>
  </conditionalFormatting>
  <conditionalFormatting sqref="F2836:F2837">
    <cfRule type="colorScale" priority="3862">
      <colorScale>
        <cfvo type="min"/>
        <cfvo type="percentile" val="50"/>
        <cfvo type="max"/>
        <color rgb="FFFF0000"/>
        <color rgb="FFFFFF00"/>
        <color rgb="FF307442"/>
      </colorScale>
    </cfRule>
  </conditionalFormatting>
  <conditionalFormatting sqref="F3084">
    <cfRule type="iconSet" priority="3857">
      <iconSet iconSet="4TrafficLights">
        <cfvo type="percent" val="0"/>
        <cfvo type="percent" val="25"/>
        <cfvo type="percent" val="50"/>
        <cfvo type="percent" val="75"/>
      </iconSet>
    </cfRule>
  </conditionalFormatting>
  <conditionalFormatting sqref="F3084">
    <cfRule type="colorScale" priority="3858">
      <colorScale>
        <cfvo type="min"/>
        <cfvo type="percentile" val="50"/>
        <cfvo type="max"/>
        <color rgb="FFFF0000"/>
        <color rgb="FFFFFF00"/>
        <color rgb="FF307442"/>
      </colorScale>
    </cfRule>
  </conditionalFormatting>
  <conditionalFormatting sqref="F3084">
    <cfRule type="colorScale" priority="3856">
      <colorScale>
        <cfvo type="min"/>
        <cfvo type="percentile" val="50"/>
        <cfvo type="max"/>
        <color rgb="FFFF0000"/>
        <color rgb="FFFFFF00"/>
        <color rgb="FF307442"/>
      </colorScale>
    </cfRule>
  </conditionalFormatting>
  <conditionalFormatting sqref="F3065">
    <cfRule type="colorScale" priority="3855">
      <colorScale>
        <cfvo type="min"/>
        <cfvo type="percentile" val="50"/>
        <cfvo type="max"/>
        <color rgb="FFFF0000"/>
        <color rgb="FFFFFF00"/>
        <color rgb="FF307442"/>
      </colorScale>
    </cfRule>
  </conditionalFormatting>
  <conditionalFormatting sqref="F3065">
    <cfRule type="colorScale" priority="3854">
      <colorScale>
        <cfvo type="min"/>
        <cfvo type="percentile" val="50"/>
        <cfvo type="max"/>
        <color rgb="FFFF0000"/>
        <color rgb="FFFFFF00"/>
        <color rgb="FF307442"/>
      </colorScale>
    </cfRule>
  </conditionalFormatting>
  <conditionalFormatting sqref="F3065">
    <cfRule type="iconSet" priority="3853">
      <iconSet iconSet="4TrafficLights">
        <cfvo type="percent" val="0"/>
        <cfvo type="percent" val="25"/>
        <cfvo type="percent" val="50"/>
        <cfvo type="percent" val="75"/>
      </iconSet>
    </cfRule>
  </conditionalFormatting>
  <conditionalFormatting sqref="F3033">
    <cfRule type="iconSet" priority="3852">
      <iconSet iconSet="4TrafficLights">
        <cfvo type="percent" val="0"/>
        <cfvo type="percent" val="25"/>
        <cfvo type="percent" val="50"/>
        <cfvo type="percent" val="75"/>
      </iconSet>
    </cfRule>
  </conditionalFormatting>
  <conditionalFormatting sqref="F3033">
    <cfRule type="colorScale" priority="3851">
      <colorScale>
        <cfvo type="min"/>
        <cfvo type="percentile" val="50"/>
        <cfvo type="max"/>
        <color rgb="FFFF0000"/>
        <color rgb="FFFFFF00"/>
        <color rgb="FF307442"/>
      </colorScale>
    </cfRule>
  </conditionalFormatting>
  <conditionalFormatting sqref="F3010">
    <cfRule type="colorScale" priority="3850">
      <colorScale>
        <cfvo type="min"/>
        <cfvo type="percentile" val="50"/>
        <cfvo type="max"/>
        <color rgb="FFFF0000"/>
        <color rgb="FFFFFF00"/>
        <color rgb="FF307442"/>
      </colorScale>
    </cfRule>
  </conditionalFormatting>
  <conditionalFormatting sqref="F3010">
    <cfRule type="iconSet" priority="3849">
      <iconSet iconSet="4TrafficLights">
        <cfvo type="percent" val="0"/>
        <cfvo type="percent" val="25"/>
        <cfvo type="percent" val="50"/>
        <cfvo type="percent" val="75"/>
      </iconSet>
    </cfRule>
  </conditionalFormatting>
  <conditionalFormatting sqref="F3010">
    <cfRule type="colorScale" priority="3848">
      <colorScale>
        <cfvo type="min"/>
        <cfvo type="percentile" val="50"/>
        <cfvo type="max"/>
        <color rgb="FFFF0000"/>
        <color rgb="FFFFFF00"/>
        <color rgb="FF307442"/>
      </colorScale>
    </cfRule>
  </conditionalFormatting>
  <conditionalFormatting sqref="F2979">
    <cfRule type="colorScale" priority="3847">
      <colorScale>
        <cfvo type="min"/>
        <cfvo type="percentile" val="50"/>
        <cfvo type="max"/>
        <color rgb="FFFF0000"/>
        <color rgb="FFFFFF00"/>
        <color rgb="FF307442"/>
      </colorScale>
    </cfRule>
  </conditionalFormatting>
  <conditionalFormatting sqref="M32">
    <cfRule type="iconSet" priority="3845">
      <iconSet iconSet="4TrafficLights">
        <cfvo type="percent" val="0"/>
        <cfvo type="percent" val="25"/>
        <cfvo type="percent" val="50"/>
        <cfvo type="percent" val="75"/>
      </iconSet>
    </cfRule>
  </conditionalFormatting>
  <conditionalFormatting sqref="M32">
    <cfRule type="colorScale" priority="3846">
      <colorScale>
        <cfvo type="min"/>
        <cfvo type="percentile" val="50"/>
        <cfvo type="max"/>
        <color rgb="FFFF0000"/>
        <color rgb="FFFFFF00"/>
        <color rgb="FF307442"/>
      </colorScale>
    </cfRule>
  </conditionalFormatting>
  <conditionalFormatting sqref="M33">
    <cfRule type="iconSet" priority="3843">
      <iconSet iconSet="4TrafficLights">
        <cfvo type="percent" val="0"/>
        <cfvo type="percent" val="25"/>
        <cfvo type="percent" val="50"/>
        <cfvo type="percent" val="75"/>
      </iconSet>
    </cfRule>
  </conditionalFormatting>
  <conditionalFormatting sqref="M33">
    <cfRule type="colorScale" priority="3844">
      <colorScale>
        <cfvo type="min"/>
        <cfvo type="percentile" val="50"/>
        <cfvo type="max"/>
        <color rgb="FFFF0000"/>
        <color rgb="FFFFFF00"/>
        <color rgb="FF307442"/>
      </colorScale>
    </cfRule>
  </conditionalFormatting>
  <conditionalFormatting sqref="M80">
    <cfRule type="iconSet" priority="3842">
      <iconSet iconSet="4TrafficLights">
        <cfvo type="percent" val="0"/>
        <cfvo type="percent" val="25"/>
        <cfvo type="percent" val="50"/>
        <cfvo type="percent" val="75"/>
      </iconSet>
    </cfRule>
  </conditionalFormatting>
  <conditionalFormatting sqref="M149">
    <cfRule type="colorScale" priority="3841">
      <colorScale>
        <cfvo type="min"/>
        <cfvo type="percentile" val="50"/>
        <cfvo type="max"/>
        <color rgb="FFFF0000"/>
        <color rgb="FFFFFF00"/>
        <color rgb="FF307442"/>
      </colorScale>
    </cfRule>
  </conditionalFormatting>
  <conditionalFormatting sqref="M168">
    <cfRule type="colorScale" priority="3840">
      <colorScale>
        <cfvo type="min"/>
        <cfvo type="percentile" val="50"/>
        <cfvo type="max"/>
        <color rgb="FFFF0000"/>
        <color rgb="FFFFFF00"/>
        <color rgb="FF307442"/>
      </colorScale>
    </cfRule>
  </conditionalFormatting>
  <conditionalFormatting sqref="M333:M334">
    <cfRule type="iconSet" priority="3839">
      <iconSet iconSet="4TrafficLights">
        <cfvo type="percent" val="0"/>
        <cfvo type="percent" val="25"/>
        <cfvo type="percent" val="50"/>
        <cfvo type="percent" val="75"/>
      </iconSet>
    </cfRule>
  </conditionalFormatting>
  <conditionalFormatting sqref="M333:M334">
    <cfRule type="colorScale" priority="3838">
      <colorScale>
        <cfvo type="min"/>
        <cfvo type="percentile" val="50"/>
        <cfvo type="max"/>
        <color rgb="FFFF0000"/>
        <color rgb="FFFFFF00"/>
        <color rgb="FF307442"/>
      </colorScale>
    </cfRule>
  </conditionalFormatting>
  <conditionalFormatting sqref="M350:M352">
    <cfRule type="iconSet" priority="3836">
      <iconSet iconSet="4TrafficLights">
        <cfvo type="percent" val="0"/>
        <cfvo type="percent" val="25"/>
        <cfvo type="percent" val="50"/>
        <cfvo type="percent" val="75"/>
      </iconSet>
    </cfRule>
  </conditionalFormatting>
  <conditionalFormatting sqref="M350:M352">
    <cfRule type="colorScale" priority="3837">
      <colorScale>
        <cfvo type="min"/>
        <cfvo type="percentile" val="50"/>
        <cfvo type="max"/>
        <color rgb="FFFF0000"/>
        <color rgb="FFFFFF00"/>
        <color rgb="FF307442"/>
      </colorScale>
    </cfRule>
  </conditionalFormatting>
  <conditionalFormatting sqref="M350:M352">
    <cfRule type="iconSet" priority="3835">
      <iconSet iconSet="4TrafficLights">
        <cfvo type="percent" val="0"/>
        <cfvo type="percent" val="25"/>
        <cfvo type="percent" val="50"/>
        <cfvo type="percent" val="75"/>
      </iconSet>
    </cfRule>
  </conditionalFormatting>
  <conditionalFormatting sqref="M350:M352">
    <cfRule type="colorScale" priority="3834">
      <colorScale>
        <cfvo type="min"/>
        <cfvo type="percentile" val="50"/>
        <cfvo type="max"/>
        <color rgb="FFFF0000"/>
        <color rgb="FFFFFF00"/>
        <color rgb="FF307442"/>
      </colorScale>
    </cfRule>
  </conditionalFormatting>
  <conditionalFormatting sqref="M380">
    <cfRule type="iconSet" priority="3833">
      <iconSet iconSet="4TrafficLights">
        <cfvo type="percent" val="0"/>
        <cfvo type="percent" val="25"/>
        <cfvo type="percent" val="50"/>
        <cfvo type="percent" val="75"/>
      </iconSet>
    </cfRule>
  </conditionalFormatting>
  <conditionalFormatting sqref="M405">
    <cfRule type="colorScale" priority="3832">
      <colorScale>
        <cfvo type="min"/>
        <cfvo type="percentile" val="50"/>
        <cfvo type="max"/>
        <color rgb="FFFF0000"/>
        <color rgb="FFFFFF00"/>
        <color rgb="FF307442"/>
      </colorScale>
    </cfRule>
  </conditionalFormatting>
  <conditionalFormatting sqref="M423">
    <cfRule type="colorScale" priority="3831">
      <colorScale>
        <cfvo type="min"/>
        <cfvo type="percentile" val="50"/>
        <cfvo type="max"/>
        <color rgb="FFFF0000"/>
        <color rgb="FFFFFF00"/>
        <color rgb="FF307442"/>
      </colorScale>
    </cfRule>
  </conditionalFormatting>
  <conditionalFormatting sqref="M423">
    <cfRule type="colorScale" priority="3830">
      <colorScale>
        <cfvo type="min"/>
        <cfvo type="percentile" val="50"/>
        <cfvo type="max"/>
        <color rgb="FFFF0000"/>
        <color rgb="FFFFFF00"/>
        <color rgb="FF307442"/>
      </colorScale>
    </cfRule>
  </conditionalFormatting>
  <conditionalFormatting sqref="M425">
    <cfRule type="colorScale" priority="3829">
      <colorScale>
        <cfvo type="min"/>
        <cfvo type="percentile" val="50"/>
        <cfvo type="max"/>
        <color rgb="FFFF0000"/>
        <color rgb="FFFFFF00"/>
        <color rgb="FF307442"/>
      </colorScale>
    </cfRule>
  </conditionalFormatting>
  <conditionalFormatting sqref="M425">
    <cfRule type="colorScale" priority="3828">
      <colorScale>
        <cfvo type="min"/>
        <cfvo type="percentile" val="50"/>
        <cfvo type="max"/>
        <color rgb="FFFF0000"/>
        <color rgb="FFFFFF00"/>
        <color rgb="FF307442"/>
      </colorScale>
    </cfRule>
  </conditionalFormatting>
  <conditionalFormatting sqref="M463">
    <cfRule type="colorScale" priority="3825">
      <colorScale>
        <cfvo type="min"/>
        <cfvo type="percentile" val="50"/>
        <cfvo type="max"/>
        <color rgb="FFFF0000"/>
        <color rgb="FFFFFF00"/>
        <color rgb="FF307442"/>
      </colorScale>
    </cfRule>
  </conditionalFormatting>
  <conditionalFormatting sqref="M511">
    <cfRule type="colorScale" priority="3824">
      <colorScale>
        <cfvo type="min"/>
        <cfvo type="percentile" val="50"/>
        <cfvo type="max"/>
        <color rgb="FFFF0000"/>
        <color rgb="FFFFFF00"/>
        <color rgb="FF307442"/>
      </colorScale>
    </cfRule>
  </conditionalFormatting>
  <conditionalFormatting sqref="M527:M528">
    <cfRule type="colorScale" priority="3823">
      <colorScale>
        <cfvo type="min"/>
        <cfvo type="percentile" val="50"/>
        <cfvo type="max"/>
        <color rgb="FFFF0000"/>
        <color rgb="FFFFFF00"/>
        <color rgb="FF307442"/>
      </colorScale>
    </cfRule>
  </conditionalFormatting>
  <conditionalFormatting sqref="M545:M547">
    <cfRule type="colorScale" priority="3822">
      <colorScale>
        <cfvo type="min"/>
        <cfvo type="percentile" val="50"/>
        <cfvo type="max"/>
        <color rgb="FFFF0000"/>
        <color rgb="FFFFFF00"/>
        <color rgb="FF307442"/>
      </colorScale>
    </cfRule>
  </conditionalFormatting>
  <conditionalFormatting sqref="M492">
    <cfRule type="colorScale" priority="3821">
      <colorScale>
        <cfvo type="min"/>
        <cfvo type="percentile" val="50"/>
        <cfvo type="max"/>
        <color rgb="FFFF0000"/>
        <color rgb="FFFFFF00"/>
        <color rgb="FF307442"/>
      </colorScale>
    </cfRule>
  </conditionalFormatting>
  <conditionalFormatting sqref="M576">
    <cfRule type="colorScale" priority="3820">
      <colorScale>
        <cfvo type="min"/>
        <cfvo type="percentile" val="50"/>
        <cfvo type="max"/>
        <color rgb="FFFF0000"/>
        <color rgb="FFFFFF00"/>
        <color rgb="FF307442"/>
      </colorScale>
    </cfRule>
  </conditionalFormatting>
  <conditionalFormatting sqref="M589">
    <cfRule type="colorScale" priority="3818">
      <colorScale>
        <cfvo type="min"/>
        <cfvo type="percentile" val="50"/>
        <cfvo type="max"/>
        <color rgb="FFFF0000"/>
        <color rgb="FFFFFF00"/>
        <color rgb="FF307442"/>
      </colorScale>
    </cfRule>
  </conditionalFormatting>
  <conditionalFormatting sqref="M591">
    <cfRule type="colorScale" priority="3817">
      <colorScale>
        <cfvo type="min"/>
        <cfvo type="percentile" val="50"/>
        <cfvo type="max"/>
        <color rgb="FFFF0000"/>
        <color rgb="FFFFFF00"/>
        <color rgb="FF307442"/>
      </colorScale>
    </cfRule>
  </conditionalFormatting>
  <conditionalFormatting sqref="M205">
    <cfRule type="colorScale" priority="3815">
      <colorScale>
        <cfvo type="min"/>
        <cfvo type="percentile" val="50"/>
        <cfvo type="max"/>
        <color rgb="FFFF0000"/>
        <color rgb="FFFFFF00"/>
        <color rgb="FF307442"/>
      </colorScale>
    </cfRule>
  </conditionalFormatting>
  <conditionalFormatting sqref="M663">
    <cfRule type="colorScale" priority="3813">
      <colorScale>
        <cfvo type="min"/>
        <cfvo type="percentile" val="50"/>
        <cfvo type="max"/>
        <color rgb="FFFF0000"/>
        <color rgb="FFFFFF00"/>
        <color rgb="FF307442"/>
      </colorScale>
    </cfRule>
  </conditionalFormatting>
  <conditionalFormatting sqref="M693">
    <cfRule type="colorScale" priority="3811">
      <colorScale>
        <cfvo type="min"/>
        <cfvo type="percentile" val="50"/>
        <cfvo type="max"/>
        <color rgb="FFFF0000"/>
        <color rgb="FFFFFF00"/>
        <color rgb="FF307442"/>
      </colorScale>
    </cfRule>
  </conditionalFormatting>
  <conditionalFormatting sqref="M695">
    <cfRule type="colorScale" priority="3810">
      <colorScale>
        <cfvo type="min"/>
        <cfvo type="percentile" val="50"/>
        <cfvo type="max"/>
        <color rgb="FFFF0000"/>
        <color rgb="FFFFFF00"/>
        <color rgb="FF307442"/>
      </colorScale>
    </cfRule>
  </conditionalFormatting>
  <conditionalFormatting sqref="M694">
    <cfRule type="colorScale" priority="3809">
      <colorScale>
        <cfvo type="min"/>
        <cfvo type="percentile" val="50"/>
        <cfvo type="max"/>
        <color rgb="FFFF0000"/>
        <color rgb="FFFFFF00"/>
        <color rgb="FF307442"/>
      </colorScale>
    </cfRule>
  </conditionalFormatting>
  <conditionalFormatting sqref="M741:M742">
    <cfRule type="colorScale" priority="3808">
      <colorScale>
        <cfvo type="min"/>
        <cfvo type="percentile" val="50"/>
        <cfvo type="max"/>
        <color rgb="FFFF0000"/>
        <color rgb="FFFFFF00"/>
        <color rgb="FF307442"/>
      </colorScale>
    </cfRule>
  </conditionalFormatting>
  <conditionalFormatting sqref="M786:M787">
    <cfRule type="colorScale" priority="3805">
      <colorScale>
        <cfvo type="min"/>
        <cfvo type="percentile" val="50"/>
        <cfvo type="max"/>
        <color rgb="FFFF0000"/>
        <color rgb="FFFFFF00"/>
        <color rgb="FF307442"/>
      </colorScale>
    </cfRule>
  </conditionalFormatting>
  <conditionalFormatting sqref="M806:M807">
    <cfRule type="colorScale" priority="3804">
      <colorScale>
        <cfvo type="min"/>
        <cfvo type="percentile" val="50"/>
        <cfvo type="max"/>
        <color rgb="FFFF0000"/>
        <color rgb="FFFFFF00"/>
        <color rgb="FF307442"/>
      </colorScale>
    </cfRule>
  </conditionalFormatting>
  <conditionalFormatting sqref="M837">
    <cfRule type="colorScale" priority="3803">
      <colorScale>
        <cfvo type="min"/>
        <cfvo type="percentile" val="50"/>
        <cfvo type="max"/>
        <color rgb="FFFF0000"/>
        <color rgb="FFFFFF00"/>
        <color rgb="FF307442"/>
      </colorScale>
    </cfRule>
  </conditionalFormatting>
  <conditionalFormatting sqref="M873:M874">
    <cfRule type="colorScale" priority="3802">
      <colorScale>
        <cfvo type="min"/>
        <cfvo type="percentile" val="50"/>
        <cfvo type="max"/>
        <color rgb="FFFF0000"/>
        <color rgb="FFFFFF00"/>
        <color rgb="FF307442"/>
      </colorScale>
    </cfRule>
  </conditionalFormatting>
  <conditionalFormatting sqref="M930:M931">
    <cfRule type="colorScale" priority="3801">
      <colorScale>
        <cfvo type="min"/>
        <cfvo type="percentile" val="50"/>
        <cfvo type="max"/>
        <color rgb="FFFF0000"/>
        <color rgb="FFFFFF00"/>
        <color rgb="FF307442"/>
      </colorScale>
    </cfRule>
  </conditionalFormatting>
  <conditionalFormatting sqref="M948">
    <cfRule type="colorScale" priority="3800">
      <colorScale>
        <cfvo type="min"/>
        <cfvo type="percentile" val="50"/>
        <cfvo type="max"/>
        <color rgb="FFFF0000"/>
        <color rgb="FFFFFF00"/>
        <color rgb="FF307442"/>
      </colorScale>
    </cfRule>
  </conditionalFormatting>
  <conditionalFormatting sqref="M961">
    <cfRule type="colorScale" priority="3799">
      <colorScale>
        <cfvo type="min"/>
        <cfvo type="percentile" val="50"/>
        <cfvo type="max"/>
        <color rgb="FFFF0000"/>
        <color rgb="FFFFFF00"/>
        <color rgb="FF307442"/>
      </colorScale>
    </cfRule>
  </conditionalFormatting>
  <conditionalFormatting sqref="M977">
    <cfRule type="colorScale" priority="3798">
      <colorScale>
        <cfvo type="min"/>
        <cfvo type="percentile" val="50"/>
        <cfvo type="max"/>
        <color rgb="FFFF0000"/>
        <color rgb="FFFFFF00"/>
        <color rgb="FF307442"/>
      </colorScale>
    </cfRule>
  </conditionalFormatting>
  <conditionalFormatting sqref="M1014">
    <cfRule type="colorScale" priority="3797">
      <colorScale>
        <cfvo type="min"/>
        <cfvo type="percentile" val="50"/>
        <cfvo type="max"/>
        <color rgb="FFFF0000"/>
        <color rgb="FFFFFF00"/>
        <color rgb="FF307442"/>
      </colorScale>
    </cfRule>
  </conditionalFormatting>
  <conditionalFormatting sqref="M1029">
    <cfRule type="colorScale" priority="3796">
      <colorScale>
        <cfvo type="min"/>
        <cfvo type="percentile" val="50"/>
        <cfvo type="max"/>
        <color rgb="FFFF0000"/>
        <color rgb="FFFFFF00"/>
        <color rgb="FF307442"/>
      </colorScale>
    </cfRule>
  </conditionalFormatting>
  <conditionalFormatting sqref="M1055">
    <cfRule type="colorScale" priority="3795">
      <colorScale>
        <cfvo type="min"/>
        <cfvo type="percentile" val="50"/>
        <cfvo type="max"/>
        <color rgb="FFFF0000"/>
        <color rgb="FFFFFF00"/>
        <color rgb="FF307442"/>
      </colorScale>
    </cfRule>
  </conditionalFormatting>
  <conditionalFormatting sqref="M1056">
    <cfRule type="colorScale" priority="3794">
      <colorScale>
        <cfvo type="min"/>
        <cfvo type="percentile" val="50"/>
        <cfvo type="max"/>
        <color rgb="FFFF0000"/>
        <color rgb="FFFFFF00"/>
        <color rgb="FF307442"/>
      </colorScale>
    </cfRule>
  </conditionalFormatting>
  <conditionalFormatting sqref="M1117">
    <cfRule type="colorScale" priority="3793">
      <colorScale>
        <cfvo type="min"/>
        <cfvo type="percentile" val="50"/>
        <cfvo type="max"/>
        <color rgb="FFFF0000"/>
        <color rgb="FFFFFF00"/>
        <color rgb="FF307442"/>
      </colorScale>
    </cfRule>
  </conditionalFormatting>
  <conditionalFormatting sqref="M1118">
    <cfRule type="colorScale" priority="3792">
      <colorScale>
        <cfvo type="min"/>
        <cfvo type="percentile" val="50"/>
        <cfvo type="max"/>
        <color rgb="FFFF0000"/>
        <color rgb="FFFFFF00"/>
        <color rgb="FF307442"/>
      </colorScale>
    </cfRule>
  </conditionalFormatting>
  <conditionalFormatting sqref="M1167">
    <cfRule type="colorScale" priority="3790">
      <colorScale>
        <cfvo type="min"/>
        <cfvo type="percentile" val="50"/>
        <cfvo type="max"/>
        <color rgb="FFFF0000"/>
        <color rgb="FFFFFF00"/>
        <color rgb="FF307442"/>
      </colorScale>
    </cfRule>
  </conditionalFormatting>
  <conditionalFormatting sqref="M1188:M1189">
    <cfRule type="colorScale" priority="3789">
      <colorScale>
        <cfvo type="min"/>
        <cfvo type="percentile" val="50"/>
        <cfvo type="max"/>
        <color rgb="FFFF0000"/>
        <color rgb="FFFFFF00"/>
        <color rgb="FF307442"/>
      </colorScale>
    </cfRule>
  </conditionalFormatting>
  <conditionalFormatting sqref="M1211">
    <cfRule type="iconSet" priority="3788">
      <iconSet iconSet="4TrafficLights">
        <cfvo type="percent" val="0"/>
        <cfvo type="percent" val="25"/>
        <cfvo type="percent" val="50"/>
        <cfvo type="percent" val="75"/>
      </iconSet>
    </cfRule>
  </conditionalFormatting>
  <conditionalFormatting sqref="M1266">
    <cfRule type="colorScale" priority="3787">
      <colorScale>
        <cfvo type="min"/>
        <cfvo type="percentile" val="50"/>
        <cfvo type="max"/>
        <color rgb="FFFF0000"/>
        <color rgb="FFFFFF00"/>
        <color rgb="FF307442"/>
      </colorScale>
    </cfRule>
  </conditionalFormatting>
  <conditionalFormatting sqref="M1286">
    <cfRule type="colorScale" priority="3786">
      <colorScale>
        <cfvo type="min"/>
        <cfvo type="percentile" val="50"/>
        <cfvo type="max"/>
        <color rgb="FFFF0000"/>
        <color rgb="FFFFFF00"/>
        <color rgb="FF307442"/>
      </colorScale>
    </cfRule>
  </conditionalFormatting>
  <conditionalFormatting sqref="M1284">
    <cfRule type="colorScale" priority="3785">
      <colorScale>
        <cfvo type="min"/>
        <cfvo type="percentile" val="50"/>
        <cfvo type="max"/>
        <color rgb="FFFF0000"/>
        <color rgb="FFFFFF00"/>
        <color rgb="FF307442"/>
      </colorScale>
    </cfRule>
  </conditionalFormatting>
  <conditionalFormatting sqref="M1311">
    <cfRule type="colorScale" priority="3784">
      <colorScale>
        <cfvo type="min"/>
        <cfvo type="percentile" val="50"/>
        <cfvo type="max"/>
        <color rgb="FFFF0000"/>
        <color rgb="FFFFFF00"/>
        <color rgb="FF307442"/>
      </colorScale>
    </cfRule>
  </conditionalFormatting>
  <conditionalFormatting sqref="M1309">
    <cfRule type="colorScale" priority="3783">
      <colorScale>
        <cfvo type="min"/>
        <cfvo type="percentile" val="50"/>
        <cfvo type="max"/>
        <color rgb="FFFF0000"/>
        <color rgb="FFFFFF00"/>
        <color rgb="FF307442"/>
      </colorScale>
    </cfRule>
  </conditionalFormatting>
  <conditionalFormatting sqref="M1328">
    <cfRule type="colorScale" priority="3782">
      <colorScale>
        <cfvo type="min"/>
        <cfvo type="percentile" val="50"/>
        <cfvo type="max"/>
        <color rgb="FFFF0000"/>
        <color rgb="FFFFFF00"/>
        <color rgb="FF307442"/>
      </colorScale>
    </cfRule>
  </conditionalFormatting>
  <conditionalFormatting sqref="M1347:M1348 M1344">
    <cfRule type="colorScale" priority="3781">
      <colorScale>
        <cfvo type="min"/>
        <cfvo type="percentile" val="50"/>
        <cfvo type="max"/>
        <color rgb="FFFF0000"/>
        <color rgb="FFFFFF00"/>
        <color rgb="FF307442"/>
      </colorScale>
    </cfRule>
  </conditionalFormatting>
  <conditionalFormatting sqref="M1362">
    <cfRule type="colorScale" priority="3780">
      <colorScale>
        <cfvo type="min"/>
        <cfvo type="percentile" val="50"/>
        <cfvo type="max"/>
        <color rgb="FFFF0000"/>
        <color rgb="FFFFFF00"/>
        <color rgb="FF307442"/>
      </colorScale>
    </cfRule>
  </conditionalFormatting>
  <conditionalFormatting sqref="M1430">
    <cfRule type="colorScale" priority="3779">
      <colorScale>
        <cfvo type="min"/>
        <cfvo type="percentile" val="50"/>
        <cfvo type="max"/>
        <color rgb="FFFF0000"/>
        <color rgb="FFFFFF00"/>
        <color rgb="FF307442"/>
      </colorScale>
    </cfRule>
  </conditionalFormatting>
  <conditionalFormatting sqref="M1455">
    <cfRule type="colorScale" priority="3778">
      <colorScale>
        <cfvo type="min"/>
        <cfvo type="percentile" val="50"/>
        <cfvo type="max"/>
        <color rgb="FFFF0000"/>
        <color rgb="FFFFFF00"/>
        <color rgb="FF307442"/>
      </colorScale>
    </cfRule>
  </conditionalFormatting>
  <conditionalFormatting sqref="M1536">
    <cfRule type="colorScale" priority="3777">
      <colorScale>
        <cfvo type="min"/>
        <cfvo type="percentile" val="50"/>
        <cfvo type="max"/>
        <color rgb="FFFF0000"/>
        <color rgb="FFFFFF00"/>
        <color rgb="FF307442"/>
      </colorScale>
    </cfRule>
  </conditionalFormatting>
  <conditionalFormatting sqref="M1537">
    <cfRule type="colorScale" priority="3776">
      <colorScale>
        <cfvo type="min"/>
        <cfvo type="percentile" val="50"/>
        <cfvo type="max"/>
        <color rgb="FFFF0000"/>
        <color rgb="FFFFFF00"/>
        <color rgb="FF307442"/>
      </colorScale>
    </cfRule>
  </conditionalFormatting>
  <conditionalFormatting sqref="M1569:M1570">
    <cfRule type="colorScale" priority="3775">
      <colorScale>
        <cfvo type="min"/>
        <cfvo type="percentile" val="50"/>
        <cfvo type="max"/>
        <color rgb="FFFF0000"/>
        <color rgb="FFFFFF00"/>
        <color rgb="FF307442"/>
      </colorScale>
    </cfRule>
  </conditionalFormatting>
  <conditionalFormatting sqref="M1587:M1588 M1591">
    <cfRule type="colorScale" priority="3774">
      <colorScale>
        <cfvo type="min"/>
        <cfvo type="percentile" val="50"/>
        <cfvo type="max"/>
        <color rgb="FFFF0000"/>
        <color rgb="FFFFFF00"/>
        <color rgb="FF307442"/>
      </colorScale>
    </cfRule>
  </conditionalFormatting>
  <conditionalFormatting sqref="M1604:M1605">
    <cfRule type="colorScale" priority="3773">
      <colorScale>
        <cfvo type="min"/>
        <cfvo type="percentile" val="50"/>
        <cfvo type="max"/>
        <color rgb="FFFF0000"/>
        <color rgb="FFFFFF00"/>
        <color rgb="FF307442"/>
      </colorScale>
    </cfRule>
  </conditionalFormatting>
  <conditionalFormatting sqref="M1623:M1625">
    <cfRule type="colorScale" priority="3772">
      <colorScale>
        <cfvo type="min"/>
        <cfvo type="percentile" val="50"/>
        <cfvo type="max"/>
        <color rgb="FFFF0000"/>
        <color rgb="FFFFFF00"/>
        <color rgb="FF307442"/>
      </colorScale>
    </cfRule>
  </conditionalFormatting>
  <conditionalFormatting sqref="M1640">
    <cfRule type="colorScale" priority="3771">
      <colorScale>
        <cfvo type="min"/>
        <cfvo type="percentile" val="50"/>
        <cfvo type="max"/>
        <color rgb="FFFF0000"/>
        <color rgb="FFFFFF00"/>
        <color rgb="FF307442"/>
      </colorScale>
    </cfRule>
  </conditionalFormatting>
  <conditionalFormatting sqref="M1652:M1653">
    <cfRule type="colorScale" priority="3770">
      <colorScale>
        <cfvo type="min"/>
        <cfvo type="percentile" val="50"/>
        <cfvo type="max"/>
        <color rgb="FFFF0000"/>
        <color rgb="FFFFFF00"/>
        <color rgb="FF307442"/>
      </colorScale>
    </cfRule>
  </conditionalFormatting>
  <conditionalFormatting sqref="M1666">
    <cfRule type="colorScale" priority="3769">
      <colorScale>
        <cfvo type="min"/>
        <cfvo type="percentile" val="50"/>
        <cfvo type="max"/>
        <color rgb="FFFF0000"/>
        <color rgb="FFFFFF00"/>
        <color rgb="FF307442"/>
      </colorScale>
    </cfRule>
  </conditionalFormatting>
  <conditionalFormatting sqref="M1678">
    <cfRule type="colorScale" priority="3768">
      <colorScale>
        <cfvo type="min"/>
        <cfvo type="percentile" val="50"/>
        <cfvo type="max"/>
        <color rgb="FFFF0000"/>
        <color rgb="FFFFFF00"/>
        <color rgb="FF307442"/>
      </colorScale>
    </cfRule>
  </conditionalFormatting>
  <conditionalFormatting sqref="M1720">
    <cfRule type="colorScale" priority="3767">
      <colorScale>
        <cfvo type="min"/>
        <cfvo type="percentile" val="50"/>
        <cfvo type="max"/>
        <color rgb="FFFF0000"/>
        <color rgb="FFFFFF00"/>
        <color rgb="FF307442"/>
      </colorScale>
    </cfRule>
  </conditionalFormatting>
  <conditionalFormatting sqref="M1771">
    <cfRule type="colorScale" priority="3766">
      <colorScale>
        <cfvo type="min"/>
        <cfvo type="percentile" val="50"/>
        <cfvo type="max"/>
        <color rgb="FFFF0000"/>
        <color rgb="FFFFFF00"/>
        <color rgb="FF307442"/>
      </colorScale>
    </cfRule>
  </conditionalFormatting>
  <conditionalFormatting sqref="M1794">
    <cfRule type="colorScale" priority="3765">
      <colorScale>
        <cfvo type="min"/>
        <cfvo type="percentile" val="50"/>
        <cfvo type="max"/>
        <color rgb="FFFF0000"/>
        <color rgb="FFFFFF00"/>
        <color rgb="FF307442"/>
      </colorScale>
    </cfRule>
  </conditionalFormatting>
  <conditionalFormatting sqref="M1793">
    <cfRule type="colorScale" priority="3764">
      <colorScale>
        <cfvo type="min"/>
        <cfvo type="percentile" val="50"/>
        <cfvo type="max"/>
        <color rgb="FFFF0000"/>
        <color rgb="FFFFFF00"/>
        <color rgb="FF307442"/>
      </colorScale>
    </cfRule>
  </conditionalFormatting>
  <conditionalFormatting sqref="M1826:M1827">
    <cfRule type="colorScale" priority="3762">
      <colorScale>
        <cfvo type="min"/>
        <cfvo type="percentile" val="50"/>
        <cfvo type="max"/>
        <color rgb="FFFF0000"/>
        <color rgb="FFFFFF00"/>
        <color rgb="FF307442"/>
      </colorScale>
    </cfRule>
  </conditionalFormatting>
  <conditionalFormatting sqref="M1846:M1847 M1844">
    <cfRule type="colorScale" priority="3761">
      <colorScale>
        <cfvo type="min"/>
        <cfvo type="percentile" val="50"/>
        <cfvo type="max"/>
        <color rgb="FFFF0000"/>
        <color rgb="FFFFFF00"/>
        <color rgb="FF307442"/>
      </colorScale>
    </cfRule>
  </conditionalFormatting>
  <conditionalFormatting sqref="M1876">
    <cfRule type="colorScale" priority="3760">
      <colorScale>
        <cfvo type="min"/>
        <cfvo type="percentile" val="50"/>
        <cfvo type="max"/>
        <color rgb="FFFF0000"/>
        <color rgb="FFFFFF00"/>
        <color rgb="FF307442"/>
      </colorScale>
    </cfRule>
  </conditionalFormatting>
  <conditionalFormatting sqref="M1914">
    <cfRule type="colorScale" priority="3758">
      <colorScale>
        <cfvo type="min"/>
        <cfvo type="percentile" val="50"/>
        <cfvo type="max"/>
        <color rgb="FFFF0000"/>
        <color rgb="FFFFFF00"/>
        <color rgb="FF307442"/>
      </colorScale>
    </cfRule>
  </conditionalFormatting>
  <conditionalFormatting sqref="M1935">
    <cfRule type="colorScale" priority="3757">
      <colorScale>
        <cfvo type="min"/>
        <cfvo type="percentile" val="50"/>
        <cfvo type="max"/>
        <color rgb="FFFF0000"/>
        <color rgb="FFFFFF00"/>
        <color rgb="FF307442"/>
      </colorScale>
    </cfRule>
  </conditionalFormatting>
  <conditionalFormatting sqref="M1939">
    <cfRule type="colorScale" priority="3756">
      <colorScale>
        <cfvo type="min"/>
        <cfvo type="percentile" val="50"/>
        <cfvo type="max"/>
        <color rgb="FFFF0000"/>
        <color rgb="FFFFFF00"/>
        <color rgb="FF307442"/>
      </colorScale>
    </cfRule>
  </conditionalFormatting>
  <conditionalFormatting sqref="M1374">
    <cfRule type="colorScale" priority="3755">
      <colorScale>
        <cfvo type="min"/>
        <cfvo type="percentile" val="50"/>
        <cfvo type="max"/>
        <color rgb="FFFF0000"/>
        <color rgb="FFFFFF00"/>
        <color rgb="FF307442"/>
      </colorScale>
    </cfRule>
  </conditionalFormatting>
  <conditionalFormatting sqref="M1978">
    <cfRule type="colorScale" priority="3754">
      <colorScale>
        <cfvo type="min"/>
        <cfvo type="percentile" val="50"/>
        <cfvo type="max"/>
        <color rgb="FFFF0000"/>
        <color rgb="FFFFFF00"/>
        <color rgb="FF307442"/>
      </colorScale>
    </cfRule>
  </conditionalFormatting>
  <conditionalFormatting sqref="M1996">
    <cfRule type="colorScale" priority="3753">
      <colorScale>
        <cfvo type="min"/>
        <cfvo type="percentile" val="50"/>
        <cfvo type="max"/>
        <color rgb="FFFF0000"/>
        <color rgb="FFFFFF00"/>
        <color rgb="FF307442"/>
      </colorScale>
    </cfRule>
  </conditionalFormatting>
  <conditionalFormatting sqref="M2030">
    <cfRule type="colorScale" priority="3752">
      <colorScale>
        <cfvo type="min"/>
        <cfvo type="percentile" val="50"/>
        <cfvo type="max"/>
        <color rgb="FFFF0000"/>
        <color rgb="FFFFFF00"/>
        <color rgb="FF307442"/>
      </colorScale>
    </cfRule>
  </conditionalFormatting>
  <conditionalFormatting sqref="M2037">
    <cfRule type="colorScale" priority="3751">
      <colorScale>
        <cfvo type="min"/>
        <cfvo type="percentile" val="50"/>
        <cfvo type="max"/>
        <color rgb="FFFF0000"/>
        <color rgb="FFFFFF00"/>
        <color rgb="FF307442"/>
      </colorScale>
    </cfRule>
  </conditionalFormatting>
  <conditionalFormatting sqref="M2063">
    <cfRule type="colorScale" priority="3750">
      <colorScale>
        <cfvo type="min"/>
        <cfvo type="percentile" val="50"/>
        <cfvo type="max"/>
        <color rgb="FFFF0000"/>
        <color rgb="FFFFFF00"/>
        <color rgb="FF307442"/>
      </colorScale>
    </cfRule>
  </conditionalFormatting>
  <conditionalFormatting sqref="M2086:M2087">
    <cfRule type="colorScale" priority="3749">
      <colorScale>
        <cfvo type="min"/>
        <cfvo type="percentile" val="50"/>
        <cfvo type="max"/>
        <color rgb="FFFF0000"/>
        <color rgb="FFFFFF00"/>
        <color rgb="FF307442"/>
      </colorScale>
    </cfRule>
  </conditionalFormatting>
  <conditionalFormatting sqref="M2108">
    <cfRule type="colorScale" priority="3747">
      <colorScale>
        <cfvo type="min"/>
        <cfvo type="percentile" val="50"/>
        <cfvo type="max"/>
        <color rgb="FFFF0000"/>
        <color rgb="FFFFFF00"/>
        <color rgb="FF307442"/>
      </colorScale>
    </cfRule>
  </conditionalFormatting>
  <conditionalFormatting sqref="M2125">
    <cfRule type="colorScale" priority="3746">
      <colorScale>
        <cfvo type="min"/>
        <cfvo type="percentile" val="50"/>
        <cfvo type="max"/>
        <color rgb="FFFF0000"/>
        <color rgb="FFFFFF00"/>
        <color rgb="FF307442"/>
      </colorScale>
    </cfRule>
  </conditionalFormatting>
  <conditionalFormatting sqref="M2138">
    <cfRule type="colorScale" priority="3745">
      <colorScale>
        <cfvo type="min"/>
        <cfvo type="percentile" val="50"/>
        <cfvo type="max"/>
        <color rgb="FFFF0000"/>
        <color rgb="FFFFFF00"/>
        <color rgb="FF307442"/>
      </colorScale>
    </cfRule>
  </conditionalFormatting>
  <conditionalFormatting sqref="M2167">
    <cfRule type="colorScale" priority="3743">
      <colorScale>
        <cfvo type="min"/>
        <cfvo type="percentile" val="50"/>
        <cfvo type="max"/>
        <color rgb="FFFF0000"/>
        <color rgb="FFFFFF00"/>
        <color rgb="FF307442"/>
      </colorScale>
    </cfRule>
  </conditionalFormatting>
  <conditionalFormatting sqref="M2246">
    <cfRule type="colorScale" priority="3742">
      <colorScale>
        <cfvo type="min"/>
        <cfvo type="percentile" val="50"/>
        <cfvo type="max"/>
        <color rgb="FFFF0000"/>
        <color rgb="FFFFFF00"/>
        <color rgb="FF307442"/>
      </colorScale>
    </cfRule>
  </conditionalFormatting>
  <conditionalFormatting sqref="M2268">
    <cfRule type="colorScale" priority="3741">
      <colorScale>
        <cfvo type="min"/>
        <cfvo type="percentile" val="50"/>
        <cfvo type="max"/>
        <color rgb="FFFF0000"/>
        <color rgb="FFFFFF00"/>
        <color rgb="FF307442"/>
      </colorScale>
    </cfRule>
  </conditionalFormatting>
  <conditionalFormatting sqref="M2283:M2284">
    <cfRule type="colorScale" priority="3740">
      <colorScale>
        <cfvo type="min"/>
        <cfvo type="percentile" val="50"/>
        <cfvo type="max"/>
        <color rgb="FFFF0000"/>
        <color rgb="FFFFFF00"/>
        <color rgb="FF307442"/>
      </colorScale>
    </cfRule>
  </conditionalFormatting>
  <conditionalFormatting sqref="M2319:M2320">
    <cfRule type="colorScale" priority="3739">
      <colorScale>
        <cfvo type="min"/>
        <cfvo type="percentile" val="50"/>
        <cfvo type="max"/>
        <color rgb="FFFF0000"/>
        <color rgb="FFFFFF00"/>
        <color rgb="FF307442"/>
      </colorScale>
    </cfRule>
  </conditionalFormatting>
  <conditionalFormatting sqref="M2339">
    <cfRule type="colorScale" priority="3738">
      <colorScale>
        <cfvo type="min"/>
        <cfvo type="percentile" val="50"/>
        <cfvo type="max"/>
        <color rgb="FFFF0000"/>
        <color rgb="FFFFFF00"/>
        <color rgb="FF307442"/>
      </colorScale>
    </cfRule>
  </conditionalFormatting>
  <conditionalFormatting sqref="M2354:M2356">
    <cfRule type="colorScale" priority="3737">
      <colorScale>
        <cfvo type="min"/>
        <cfvo type="percentile" val="50"/>
        <cfvo type="max"/>
        <color rgb="FFFF0000"/>
        <color rgb="FFFFFF00"/>
        <color rgb="FF307442"/>
      </colorScale>
    </cfRule>
  </conditionalFormatting>
  <conditionalFormatting sqref="M2414">
    <cfRule type="colorScale" priority="3736">
      <colorScale>
        <cfvo type="min"/>
        <cfvo type="percentile" val="50"/>
        <cfvo type="max"/>
        <color rgb="FFFF0000"/>
        <color rgb="FFFFFF00"/>
        <color rgb="FF307442"/>
      </colorScale>
    </cfRule>
  </conditionalFormatting>
  <conditionalFormatting sqref="M2440:M2441">
    <cfRule type="colorScale" priority="3735">
      <colorScale>
        <cfvo type="min"/>
        <cfvo type="percentile" val="50"/>
        <cfvo type="max"/>
        <color rgb="FFFF0000"/>
        <color rgb="FFFFFF00"/>
        <color rgb="FF307442"/>
      </colorScale>
    </cfRule>
  </conditionalFormatting>
  <conditionalFormatting sqref="M2197">
    <cfRule type="colorScale" priority="3733">
      <colorScale>
        <cfvo type="min"/>
        <cfvo type="percentile" val="50"/>
        <cfvo type="max"/>
        <color rgb="FFFF0000"/>
        <color rgb="FFFFFF00"/>
        <color rgb="FF307442"/>
      </colorScale>
    </cfRule>
  </conditionalFormatting>
  <conditionalFormatting sqref="M2211">
    <cfRule type="colorScale" priority="3732">
      <colorScale>
        <cfvo type="min"/>
        <cfvo type="percentile" val="50"/>
        <cfvo type="max"/>
        <color rgb="FFFF0000"/>
        <color rgb="FFFFFF00"/>
        <color rgb="FF307442"/>
      </colorScale>
    </cfRule>
  </conditionalFormatting>
  <conditionalFormatting sqref="M2476">
    <cfRule type="colorScale" priority="3731">
      <colorScale>
        <cfvo type="min"/>
        <cfvo type="percentile" val="50"/>
        <cfvo type="max"/>
        <color rgb="FFFF0000"/>
        <color rgb="FFFFFF00"/>
        <color rgb="FF307442"/>
      </colorScale>
    </cfRule>
  </conditionalFormatting>
  <conditionalFormatting sqref="M2494">
    <cfRule type="colorScale" priority="3730">
      <colorScale>
        <cfvo type="min"/>
        <cfvo type="percentile" val="50"/>
        <cfvo type="max"/>
        <color rgb="FFFF0000"/>
        <color rgb="FFFFFF00"/>
        <color rgb="FF307442"/>
      </colorScale>
    </cfRule>
  </conditionalFormatting>
  <conditionalFormatting sqref="M2527">
    <cfRule type="colorScale" priority="3729">
      <colorScale>
        <cfvo type="min"/>
        <cfvo type="percentile" val="50"/>
        <cfvo type="max"/>
        <color rgb="FFFF0000"/>
        <color rgb="FFFFFF00"/>
        <color rgb="FF307442"/>
      </colorScale>
    </cfRule>
  </conditionalFormatting>
  <conditionalFormatting sqref="M2546:M2549">
    <cfRule type="colorScale" priority="3728">
      <colorScale>
        <cfvo type="min"/>
        <cfvo type="percentile" val="50"/>
        <cfvo type="max"/>
        <color rgb="FFFF0000"/>
        <color rgb="FFFFFF00"/>
        <color rgb="FF307442"/>
      </colorScale>
    </cfRule>
  </conditionalFormatting>
  <conditionalFormatting sqref="M2573">
    <cfRule type="colorScale" priority="3727">
      <colorScale>
        <cfvo type="min"/>
        <cfvo type="percentile" val="50"/>
        <cfvo type="max"/>
        <color rgb="FFFF0000"/>
        <color rgb="FFFFFF00"/>
        <color rgb="FF307442"/>
      </colorScale>
    </cfRule>
  </conditionalFormatting>
  <conditionalFormatting sqref="M2572">
    <cfRule type="colorScale" priority="3726">
      <colorScale>
        <cfvo type="min"/>
        <cfvo type="percentile" val="50"/>
        <cfvo type="max"/>
        <color rgb="FFFF0000"/>
        <color rgb="FFFFFF00"/>
        <color rgb="FF307442"/>
      </colorScale>
    </cfRule>
  </conditionalFormatting>
  <conditionalFormatting sqref="M2591">
    <cfRule type="colorScale" priority="3725">
      <colorScale>
        <cfvo type="min"/>
        <cfvo type="percentile" val="50"/>
        <cfvo type="max"/>
        <color rgb="FFFF0000"/>
        <color rgb="FFFFFF00"/>
        <color rgb="FF307442"/>
      </colorScale>
    </cfRule>
  </conditionalFormatting>
  <conditionalFormatting sqref="M2592">
    <cfRule type="colorScale" priority="3724">
      <colorScale>
        <cfvo type="min"/>
        <cfvo type="percentile" val="50"/>
        <cfvo type="max"/>
        <color rgb="FFFF0000"/>
        <color rgb="FFFFFF00"/>
        <color rgb="FF307442"/>
      </colorScale>
    </cfRule>
  </conditionalFormatting>
  <conditionalFormatting sqref="M2648">
    <cfRule type="colorScale" priority="3722">
      <colorScale>
        <cfvo type="min"/>
        <cfvo type="percentile" val="50"/>
        <cfvo type="max"/>
        <color rgb="FFFF0000"/>
        <color rgb="FFFFFF00"/>
        <color rgb="FF307442"/>
      </colorScale>
    </cfRule>
  </conditionalFormatting>
  <conditionalFormatting sqref="M2646:M2647 M2649">
    <cfRule type="colorScale" priority="3721">
      <colorScale>
        <cfvo type="min"/>
        <cfvo type="percentile" val="50"/>
        <cfvo type="max"/>
        <color rgb="FFFF0000"/>
        <color rgb="FFFFFF00"/>
        <color rgb="FF307442"/>
      </colorScale>
    </cfRule>
  </conditionalFormatting>
  <conditionalFormatting sqref="M2665:M2666">
    <cfRule type="colorScale" priority="3720">
      <colorScale>
        <cfvo type="min"/>
        <cfvo type="percentile" val="50"/>
        <cfvo type="max"/>
        <color rgb="FFFF0000"/>
        <color rgb="FFFFFF00"/>
        <color rgb="FF307442"/>
      </colorScale>
    </cfRule>
  </conditionalFormatting>
  <conditionalFormatting sqref="M2729 M2727">
    <cfRule type="colorScale" priority="3717">
      <colorScale>
        <cfvo type="min"/>
        <cfvo type="percentile" val="50"/>
        <cfvo type="max"/>
        <color rgb="FFFF0000"/>
        <color rgb="FFFFFF00"/>
        <color rgb="FF307442"/>
      </colorScale>
    </cfRule>
  </conditionalFormatting>
  <conditionalFormatting sqref="M2725">
    <cfRule type="colorScale" priority="3715">
      <colorScale>
        <cfvo type="min"/>
        <cfvo type="percentile" val="50"/>
        <cfvo type="max"/>
        <color rgb="FFFF0000"/>
        <color rgb="FFFFFF00"/>
        <color rgb="FF307442"/>
      </colorScale>
    </cfRule>
  </conditionalFormatting>
  <conditionalFormatting sqref="M2725">
    <cfRule type="colorScale" priority="3714">
      <colorScale>
        <cfvo type="min"/>
        <cfvo type="percentile" val="50"/>
        <cfvo type="max"/>
        <color rgb="FFFF0000"/>
        <color rgb="FFFFFF00"/>
        <color rgb="FF307442"/>
      </colorScale>
    </cfRule>
  </conditionalFormatting>
  <conditionalFormatting sqref="M2792">
    <cfRule type="colorScale" priority="3712">
      <colorScale>
        <cfvo type="min"/>
        <cfvo type="percentile" val="50"/>
        <cfvo type="max"/>
        <color rgb="FFFF0000"/>
        <color rgb="FFFFFF00"/>
        <color rgb="FF307442"/>
      </colorScale>
    </cfRule>
  </conditionalFormatting>
  <conditionalFormatting sqref="M2790">
    <cfRule type="colorScale" priority="3711">
      <colorScale>
        <cfvo type="min"/>
        <cfvo type="percentile" val="50"/>
        <cfvo type="max"/>
        <color rgb="FFFF0000"/>
        <color rgb="FFFFFF00"/>
        <color rgb="FF307442"/>
      </colorScale>
    </cfRule>
  </conditionalFormatting>
  <conditionalFormatting sqref="M2836:M2839">
    <cfRule type="colorScale" priority="3710">
      <colorScale>
        <cfvo type="min"/>
        <cfvo type="percentile" val="50"/>
        <cfvo type="max"/>
        <color rgb="FFFF0000"/>
        <color rgb="FFFFFF00"/>
        <color rgb="FF307442"/>
      </colorScale>
    </cfRule>
  </conditionalFormatting>
  <conditionalFormatting sqref="M2934">
    <cfRule type="colorScale" priority="3707">
      <colorScale>
        <cfvo type="min"/>
        <cfvo type="percentile" val="50"/>
        <cfvo type="max"/>
        <color rgb="FFFF0000"/>
        <color rgb="FFFFFF00"/>
        <color rgb="FF307442"/>
      </colorScale>
    </cfRule>
  </conditionalFormatting>
  <conditionalFormatting sqref="F2932:F2933">
    <cfRule type="colorScale" priority="3706">
      <colorScale>
        <cfvo type="min"/>
        <cfvo type="percentile" val="50"/>
        <cfvo type="max"/>
        <color rgb="FFFF0000"/>
        <color rgb="FFFFFF00"/>
        <color rgb="FF307442"/>
      </colorScale>
    </cfRule>
  </conditionalFormatting>
  <conditionalFormatting sqref="M2954">
    <cfRule type="colorScale" priority="3705">
      <colorScale>
        <cfvo type="min"/>
        <cfvo type="percentile" val="50"/>
        <cfvo type="max"/>
        <color rgb="FFFF0000"/>
        <color rgb="FFFFFF00"/>
        <color rgb="FF307442"/>
      </colorScale>
    </cfRule>
  </conditionalFormatting>
  <conditionalFormatting sqref="M2975">
    <cfRule type="colorScale" priority="3704">
      <colorScale>
        <cfvo type="min"/>
        <cfvo type="percentile" val="50"/>
        <cfvo type="max"/>
        <color rgb="FFFF0000"/>
        <color rgb="FFFFFF00"/>
        <color rgb="FF307442"/>
      </colorScale>
    </cfRule>
  </conditionalFormatting>
  <conditionalFormatting sqref="M2978">
    <cfRule type="colorScale" priority="3703">
      <colorScale>
        <cfvo type="min"/>
        <cfvo type="percentile" val="50"/>
        <cfvo type="max"/>
        <color rgb="FFFF0000"/>
        <color rgb="FFFFFF00"/>
        <color rgb="FF307442"/>
      </colorScale>
    </cfRule>
  </conditionalFormatting>
  <conditionalFormatting sqref="M3010">
    <cfRule type="colorScale" priority="3702">
      <colorScale>
        <cfvo type="min"/>
        <cfvo type="percentile" val="50"/>
        <cfvo type="max"/>
        <color rgb="FFFF0000"/>
        <color rgb="FFFFFF00"/>
        <color rgb="FF307442"/>
      </colorScale>
    </cfRule>
  </conditionalFormatting>
  <conditionalFormatting sqref="M3010">
    <cfRule type="iconSet" priority="3701">
      <iconSet iconSet="4TrafficLights">
        <cfvo type="percent" val="0"/>
        <cfvo type="percent" val="25"/>
        <cfvo type="percent" val="50"/>
        <cfvo type="percent" val="75"/>
      </iconSet>
    </cfRule>
  </conditionalFormatting>
  <conditionalFormatting sqref="M3010">
    <cfRule type="colorScale" priority="3700">
      <colorScale>
        <cfvo type="min"/>
        <cfvo type="percentile" val="50"/>
        <cfvo type="max"/>
        <color rgb="FFFF0000"/>
        <color rgb="FFFFFF00"/>
        <color rgb="FF307442"/>
      </colorScale>
    </cfRule>
  </conditionalFormatting>
  <conditionalFormatting sqref="M3031:M3033">
    <cfRule type="colorScale" priority="3699">
      <colorScale>
        <cfvo type="min"/>
        <cfvo type="percentile" val="50"/>
        <cfvo type="max"/>
        <color rgb="FFFF0000"/>
        <color rgb="FFFFFF00"/>
        <color rgb="FF307442"/>
      </colorScale>
    </cfRule>
  </conditionalFormatting>
  <conditionalFormatting sqref="M3031:M3033">
    <cfRule type="iconSet" priority="3698">
      <iconSet iconSet="4TrafficLights">
        <cfvo type="percent" val="0"/>
        <cfvo type="percent" val="25"/>
        <cfvo type="percent" val="50"/>
        <cfvo type="percent" val="75"/>
      </iconSet>
    </cfRule>
  </conditionalFormatting>
  <conditionalFormatting sqref="M3031:M3033">
    <cfRule type="colorScale" priority="3697">
      <colorScale>
        <cfvo type="min"/>
        <cfvo type="percentile" val="50"/>
        <cfvo type="max"/>
        <color rgb="FFFF0000"/>
        <color rgb="FFFFFF00"/>
        <color rgb="FF307442"/>
      </colorScale>
    </cfRule>
  </conditionalFormatting>
  <conditionalFormatting sqref="M3061:M3064">
    <cfRule type="colorScale" priority="3696">
      <colorScale>
        <cfvo type="min"/>
        <cfvo type="percentile" val="50"/>
        <cfvo type="max"/>
        <color rgb="FFFF0000"/>
        <color rgb="FFFFFF00"/>
        <color rgb="FF307442"/>
      </colorScale>
    </cfRule>
  </conditionalFormatting>
  <conditionalFormatting sqref="M3061:M3064">
    <cfRule type="colorScale" priority="3695">
      <colorScale>
        <cfvo type="min"/>
        <cfvo type="percentile" val="50"/>
        <cfvo type="max"/>
        <color rgb="FFFF0000"/>
        <color rgb="FFFFFF00"/>
        <color rgb="FF307442"/>
      </colorScale>
    </cfRule>
  </conditionalFormatting>
  <conditionalFormatting sqref="M3061:M3064">
    <cfRule type="iconSet" priority="3694">
      <iconSet iconSet="4TrafficLights">
        <cfvo type="percent" val="0"/>
        <cfvo type="percent" val="25"/>
        <cfvo type="percent" val="50"/>
        <cfvo type="percent" val="75"/>
      </iconSet>
    </cfRule>
  </conditionalFormatting>
  <conditionalFormatting sqref="M3084">
    <cfRule type="iconSet" priority="3692">
      <iconSet iconSet="4TrafficLights">
        <cfvo type="percent" val="0"/>
        <cfvo type="percent" val="25"/>
        <cfvo type="percent" val="50"/>
        <cfvo type="percent" val="75"/>
      </iconSet>
    </cfRule>
  </conditionalFormatting>
  <conditionalFormatting sqref="M3084">
    <cfRule type="colorScale" priority="3693">
      <colorScale>
        <cfvo type="min"/>
        <cfvo type="percentile" val="50"/>
        <cfvo type="max"/>
        <color rgb="FFFF0000"/>
        <color rgb="FFFFFF00"/>
        <color rgb="FF307442"/>
      </colorScale>
    </cfRule>
  </conditionalFormatting>
  <conditionalFormatting sqref="M3084">
    <cfRule type="colorScale" priority="3691">
      <colorScale>
        <cfvo type="min"/>
        <cfvo type="percentile" val="50"/>
        <cfvo type="max"/>
        <color rgb="FFFF0000"/>
        <color rgb="FFFFFF00"/>
        <color rgb="FF307442"/>
      </colorScale>
    </cfRule>
  </conditionalFormatting>
  <conditionalFormatting sqref="M3101:M3102">
    <cfRule type="colorScale" priority="3690">
      <colorScale>
        <cfvo type="min"/>
        <cfvo type="percentile" val="50"/>
        <cfvo type="max"/>
        <color rgb="FFFF0000"/>
        <color rgb="FFFFFF00"/>
        <color rgb="FF307442"/>
      </colorScale>
    </cfRule>
  </conditionalFormatting>
  <conditionalFormatting sqref="K149">
    <cfRule type="colorScale" priority="3689">
      <colorScale>
        <cfvo type="min"/>
        <cfvo type="percentile" val="50"/>
        <cfvo type="max"/>
        <color rgb="FFFF0000"/>
        <color rgb="FFFFFF00"/>
        <color rgb="FF307442"/>
      </colorScale>
    </cfRule>
  </conditionalFormatting>
  <conditionalFormatting sqref="K166">
    <cfRule type="colorScale" priority="3688">
      <colorScale>
        <cfvo type="min"/>
        <cfvo type="percentile" val="50"/>
        <cfvo type="max"/>
        <color rgb="FFFF0000"/>
        <color rgb="FFFFFF00"/>
        <color rgb="FF307442"/>
      </colorScale>
    </cfRule>
  </conditionalFormatting>
  <conditionalFormatting sqref="K163">
    <cfRule type="colorScale" priority="3686">
      <colorScale>
        <cfvo type="min"/>
        <cfvo type="percentile" val="50"/>
        <cfvo type="max"/>
        <color rgb="FFFF0000"/>
        <color rgb="FFFFFF00"/>
        <color rgb="FF307442"/>
      </colorScale>
    </cfRule>
  </conditionalFormatting>
  <conditionalFormatting sqref="K205 K201">
    <cfRule type="iconSet" priority="3683">
      <iconSet iconSet="4TrafficLights">
        <cfvo type="percent" val="0"/>
        <cfvo type="percent" val="25"/>
        <cfvo type="percent" val="50"/>
        <cfvo type="percent" val="75"/>
      </iconSet>
    </cfRule>
  </conditionalFormatting>
  <conditionalFormatting sqref="K205 K201">
    <cfRule type="colorScale" priority="3684">
      <colorScale>
        <cfvo type="min"/>
        <cfvo type="percentile" val="50"/>
        <cfvo type="max"/>
        <color rgb="FFFF0000"/>
        <color rgb="FFFFFF00"/>
        <color rgb="FF307442"/>
      </colorScale>
    </cfRule>
  </conditionalFormatting>
  <conditionalFormatting sqref="K296:K297">
    <cfRule type="colorScale" priority="3682">
      <colorScale>
        <cfvo type="min"/>
        <cfvo type="percentile" val="50"/>
        <cfvo type="max"/>
        <color rgb="FFFF0000"/>
        <color rgb="FFFFFF00"/>
        <color rgb="FF307442"/>
      </colorScale>
    </cfRule>
  </conditionalFormatting>
  <conditionalFormatting sqref="K405">
    <cfRule type="colorScale" priority="3681">
      <colorScale>
        <cfvo type="min"/>
        <cfvo type="percentile" val="50"/>
        <cfvo type="max"/>
        <color rgb="FFFF0000"/>
        <color rgb="FFFFFF00"/>
        <color rgb="FF307442"/>
      </colorScale>
    </cfRule>
  </conditionalFormatting>
  <conditionalFormatting sqref="K786:K787">
    <cfRule type="colorScale" priority="3679">
      <colorScale>
        <cfvo type="min"/>
        <cfvo type="percentile" val="50"/>
        <cfvo type="max"/>
        <color rgb="FFFF0000"/>
        <color rgb="FFFFFF00"/>
        <color rgb="FF307442"/>
      </colorScale>
    </cfRule>
  </conditionalFormatting>
  <conditionalFormatting sqref="K1208">
    <cfRule type="iconSet" priority="3677">
      <iconSet iconSet="4TrafficLights">
        <cfvo type="percent" val="0"/>
        <cfvo type="percent" val="25"/>
        <cfvo type="percent" val="50"/>
        <cfvo type="percent" val="75"/>
      </iconSet>
    </cfRule>
  </conditionalFormatting>
  <conditionalFormatting sqref="K1591">
    <cfRule type="colorScale" priority="3675">
      <colorScale>
        <cfvo type="min"/>
        <cfvo type="percentile" val="50"/>
        <cfvo type="max"/>
        <color rgb="FFFF0000"/>
        <color rgb="FFFFFF00"/>
        <color rgb="FF307442"/>
      </colorScale>
    </cfRule>
  </conditionalFormatting>
  <conditionalFormatting sqref="K167:K168">
    <cfRule type="colorScale" priority="3674">
      <colorScale>
        <cfvo type="min"/>
        <cfvo type="percentile" val="50"/>
        <cfvo type="max"/>
        <color rgb="FFFF0000"/>
        <color rgb="FFFFFF00"/>
        <color rgb="FF307442"/>
      </colorScale>
    </cfRule>
  </conditionalFormatting>
  <conditionalFormatting sqref="K1605">
    <cfRule type="colorScale" priority="3673">
      <colorScale>
        <cfvo type="min"/>
        <cfvo type="percentile" val="50"/>
        <cfvo type="max"/>
        <color rgb="FFFF0000"/>
        <color rgb="FFFFFF00"/>
        <color rgb="FF307442"/>
      </colorScale>
    </cfRule>
  </conditionalFormatting>
  <conditionalFormatting sqref="K1678">
    <cfRule type="colorScale" priority="3672">
      <colorScale>
        <cfvo type="min"/>
        <cfvo type="percentile" val="50"/>
        <cfvo type="max"/>
        <color rgb="FFFF0000"/>
        <color rgb="FFFFFF00"/>
        <color rgb="FF307442"/>
      </colorScale>
    </cfRule>
  </conditionalFormatting>
  <conditionalFormatting sqref="K1827:K1828">
    <cfRule type="colorScale" priority="3670">
      <colorScale>
        <cfvo type="min"/>
        <cfvo type="percentile" val="50"/>
        <cfvo type="max"/>
        <color rgb="FFFF0000"/>
        <color rgb="FFFFFF00"/>
        <color rgb="FF307442"/>
      </colorScale>
    </cfRule>
  </conditionalFormatting>
  <conditionalFormatting sqref="K1847">
    <cfRule type="colorScale" priority="3669">
      <colorScale>
        <cfvo type="min"/>
        <cfvo type="percentile" val="50"/>
        <cfvo type="max"/>
        <color rgb="FFFF0000"/>
        <color rgb="FFFFFF00"/>
        <color rgb="FF307442"/>
      </colorScale>
    </cfRule>
  </conditionalFormatting>
  <conditionalFormatting sqref="K2108">
    <cfRule type="colorScale" priority="3668">
      <colorScale>
        <cfvo type="min"/>
        <cfvo type="percentile" val="50"/>
        <cfvo type="max"/>
        <color rgb="FFFF0000"/>
        <color rgb="FFFFFF00"/>
        <color rgb="FF307442"/>
      </colorScale>
    </cfRule>
  </conditionalFormatting>
  <conditionalFormatting sqref="K2268">
    <cfRule type="colorScale" priority="3665">
      <colorScale>
        <cfvo type="min"/>
        <cfvo type="percentile" val="50"/>
        <cfvo type="max"/>
        <color rgb="FFFF0000"/>
        <color rgb="FFFFFF00"/>
        <color rgb="FF307442"/>
      </colorScale>
    </cfRule>
  </conditionalFormatting>
  <conditionalFormatting sqref="K2301 K2298">
    <cfRule type="iconSet" priority="3664">
      <iconSet iconSet="4TrafficLights">
        <cfvo type="percent" val="0"/>
        <cfvo type="percent" val="25"/>
        <cfvo type="percent" val="50"/>
        <cfvo type="percent" val="75"/>
      </iconSet>
    </cfRule>
  </conditionalFormatting>
  <conditionalFormatting sqref="K2355:K2356">
    <cfRule type="colorScale" priority="3663">
      <colorScale>
        <cfvo type="min"/>
        <cfvo type="percentile" val="50"/>
        <cfvo type="max"/>
        <color rgb="FFFF0000"/>
        <color rgb="FFFFFF00"/>
        <color rgb="FF307442"/>
      </colorScale>
    </cfRule>
  </conditionalFormatting>
  <conditionalFormatting sqref="K2413">
    <cfRule type="colorScale" priority="3662">
      <colorScale>
        <cfvo type="min"/>
        <cfvo type="percentile" val="50"/>
        <cfvo type="max"/>
        <color rgb="FFFF0000"/>
        <color rgb="FFFFFF00"/>
        <color rgb="FF307442"/>
      </colorScale>
    </cfRule>
  </conditionalFormatting>
  <conditionalFormatting sqref="K2415">
    <cfRule type="colorScale" priority="3661">
      <colorScale>
        <cfvo type="min"/>
        <cfvo type="percentile" val="50"/>
        <cfvo type="max"/>
        <color rgb="FFFF0000"/>
        <color rgb="FFFFFF00"/>
        <color rgb="FF307442"/>
      </colorScale>
    </cfRule>
  </conditionalFormatting>
  <conditionalFormatting sqref="K2544:K2545">
    <cfRule type="colorScale" priority="3660">
      <colorScale>
        <cfvo type="min"/>
        <cfvo type="percentile" val="50"/>
        <cfvo type="max"/>
        <color rgb="FFFF0000"/>
        <color rgb="FFFFFF00"/>
        <color rgb="FF307442"/>
      </colorScale>
    </cfRule>
  </conditionalFormatting>
  <conditionalFormatting sqref="K2610">
    <cfRule type="colorScale" priority="3659">
      <colorScale>
        <cfvo type="min"/>
        <cfvo type="percentile" val="50"/>
        <cfvo type="max"/>
        <color rgb="FFFF0000"/>
        <color rgb="FFFFFF00"/>
        <color rgb="FF307442"/>
      </colorScale>
    </cfRule>
  </conditionalFormatting>
  <conditionalFormatting sqref="B756:X756">
    <cfRule type="colorScale" priority="22971">
      <colorScale>
        <cfvo type="min"/>
        <cfvo type="percentile" val="50"/>
        <cfvo type="max"/>
        <color rgb="FFFF0000"/>
        <color rgb="FFFFFF00"/>
        <color rgb="FF307442"/>
      </colorScale>
    </cfRule>
  </conditionalFormatting>
  <conditionalFormatting sqref="B6:C6 O6:V6 J6:M6 F6:H6">
    <cfRule type="iconSet" priority="22973">
      <iconSet iconSet="4TrafficLights">
        <cfvo type="percent" val="0"/>
        <cfvo type="percent" val="25"/>
        <cfvo type="percent" val="50"/>
        <cfvo type="percent" val="75"/>
      </iconSet>
    </cfRule>
  </conditionalFormatting>
  <conditionalFormatting sqref="B5:W5">
    <cfRule type="colorScale" priority="22975">
      <colorScale>
        <cfvo type="min"/>
        <cfvo type="percentile" val="50"/>
        <cfvo type="max"/>
        <color rgb="FFFF0000"/>
        <color rgb="FFFFFF00"/>
        <color rgb="FF307442"/>
      </colorScale>
    </cfRule>
  </conditionalFormatting>
  <conditionalFormatting sqref="R12:S12 R10 R8:V8 O6:V6 E10 J10:M10 G10:H10 U10:V10 O8:P8 P7:V7 J6:M6 E7:M8 B10:C10 O10:P10 O12:P12 B12:C12 V12 G12:H12 J12:K12 E12 B6:C6 B7:B8 F6:H6">
    <cfRule type="colorScale" priority="22977">
      <colorScale>
        <cfvo type="min"/>
        <cfvo type="percentile" val="50"/>
        <cfvo type="max"/>
        <color rgb="FFFF0000"/>
        <color rgb="FFFFFF00"/>
        <color rgb="FF307442"/>
      </colorScale>
    </cfRule>
  </conditionalFormatting>
  <conditionalFormatting sqref="B69:M69 O69:U69">
    <cfRule type="iconSet" priority="22982">
      <iconSet iconSet="4TrafficLights">
        <cfvo type="percent" val="0"/>
        <cfvo type="percent" val="25"/>
        <cfvo type="percent" val="50"/>
        <cfvo type="percent" val="75"/>
      </iconSet>
    </cfRule>
  </conditionalFormatting>
  <conditionalFormatting sqref="B93:M93 O93:U93">
    <cfRule type="iconSet" priority="22996">
      <iconSet iconSet="4TrafficLights">
        <cfvo type="percent" val="0"/>
        <cfvo type="percent" val="25"/>
        <cfvo type="percent" val="50"/>
        <cfvo type="percent" val="75"/>
      </iconSet>
    </cfRule>
  </conditionalFormatting>
  <conditionalFormatting sqref="B362:M362 O362:U362">
    <cfRule type="iconSet" priority="23137">
      <iconSet iconSet="4TrafficLights">
        <cfvo type="percent" val="0"/>
        <cfvo type="percent" val="25"/>
        <cfvo type="percent" val="50"/>
        <cfvo type="percent" val="75"/>
      </iconSet>
    </cfRule>
  </conditionalFormatting>
  <conditionalFormatting sqref="B364:H364 U365 T364:U364 B362:M363 J364:M364 O364:R364 O362:U363 O365:S365 B365:M365">
    <cfRule type="colorScale" priority="23139">
      <colorScale>
        <cfvo type="min"/>
        <cfvo type="percentile" val="50"/>
        <cfvo type="max"/>
        <color rgb="FFFF0000"/>
        <color rgb="FFFFFF00"/>
        <color rgb="FF307442"/>
      </colorScale>
    </cfRule>
  </conditionalFormatting>
  <conditionalFormatting sqref="B400:M400 O400:U400">
    <cfRule type="iconSet" priority="23167">
      <iconSet iconSet="4TrafficLights">
        <cfvo type="percent" val="0"/>
        <cfvo type="percent" val="25"/>
        <cfvo type="percent" val="50"/>
        <cfvo type="percent" val="75"/>
      </iconSet>
    </cfRule>
  </conditionalFormatting>
  <conditionalFormatting sqref="B447:M447 O447:U447">
    <cfRule type="iconSet" priority="23178">
      <iconSet iconSet="4TrafficLights">
        <cfvo type="percent" val="0"/>
        <cfvo type="percent" val="25"/>
        <cfvo type="percent" val="50"/>
        <cfvo type="percent" val="75"/>
      </iconSet>
    </cfRule>
  </conditionalFormatting>
  <conditionalFormatting sqref="B447:M449 U449:U450 B450:C450 J450:M450 O450:R450 O449:S449 O447:U448 E450:G450">
    <cfRule type="colorScale" priority="23180">
      <colorScale>
        <cfvo type="min"/>
        <cfvo type="percentile" val="50"/>
        <cfvo type="max"/>
        <color rgb="FFFF0000"/>
        <color rgb="FFFFFF00"/>
        <color rgb="FF307442"/>
      </colorScale>
    </cfRule>
  </conditionalFormatting>
  <conditionalFormatting sqref="B459:M459 O459:U459">
    <cfRule type="iconSet" priority="23182">
      <iconSet iconSet="4TrafficLights">
        <cfvo type="percent" val="0"/>
        <cfvo type="percent" val="25"/>
        <cfvo type="percent" val="50"/>
        <cfvo type="percent" val="75"/>
      </iconSet>
    </cfRule>
  </conditionalFormatting>
  <conditionalFormatting sqref="B471:M471 O471:U471">
    <cfRule type="iconSet" priority="23188">
      <iconSet iconSet="4TrafficLights">
        <cfvo type="percent" val="0"/>
        <cfvo type="percent" val="25"/>
        <cfvo type="percent" val="50"/>
        <cfvo type="percent" val="75"/>
      </iconSet>
    </cfRule>
  </conditionalFormatting>
  <conditionalFormatting sqref="B506:M506 O506:U506">
    <cfRule type="iconSet" priority="23199">
      <iconSet iconSet="4TrafficLights">
        <cfvo type="percent" val="0"/>
        <cfvo type="percent" val="25"/>
        <cfvo type="percent" val="50"/>
        <cfvo type="percent" val="75"/>
      </iconSet>
    </cfRule>
  </conditionalFormatting>
  <conditionalFormatting sqref="B521:M521 O521:U521">
    <cfRule type="iconSet" priority="23209">
      <iconSet iconSet="4TrafficLights">
        <cfvo type="percent" val="0"/>
        <cfvo type="percent" val="25"/>
        <cfvo type="percent" val="50"/>
        <cfvo type="percent" val="75"/>
      </iconSet>
    </cfRule>
  </conditionalFormatting>
  <conditionalFormatting sqref="B566:M566 O566:U566">
    <cfRule type="iconSet" priority="23247">
      <iconSet iconSet="4TrafficLights">
        <cfvo type="percent" val="0"/>
        <cfvo type="percent" val="25"/>
        <cfvo type="percent" val="50"/>
        <cfvo type="percent" val="75"/>
      </iconSet>
    </cfRule>
  </conditionalFormatting>
  <conditionalFormatting sqref="B586:M586 O586:U586">
    <cfRule type="iconSet" priority="23266">
      <iconSet iconSet="4TrafficLights">
        <cfvo type="percent" val="0"/>
        <cfvo type="percent" val="25"/>
        <cfvo type="percent" val="50"/>
        <cfvo type="percent" val="75"/>
      </iconSet>
    </cfRule>
  </conditionalFormatting>
  <conditionalFormatting sqref="B601:M601 O601:U601">
    <cfRule type="iconSet" priority="23278">
      <iconSet iconSet="4TrafficLights">
        <cfvo type="percent" val="0"/>
        <cfvo type="percent" val="25"/>
        <cfvo type="percent" val="50"/>
        <cfvo type="percent" val="75"/>
      </iconSet>
    </cfRule>
  </conditionalFormatting>
  <conditionalFormatting sqref="B628:M628 O628:U628">
    <cfRule type="iconSet" priority="23280">
      <iconSet iconSet="4TrafficLights">
        <cfvo type="percent" val="0"/>
        <cfvo type="percent" val="25"/>
        <cfvo type="percent" val="50"/>
        <cfvo type="percent" val="75"/>
      </iconSet>
    </cfRule>
  </conditionalFormatting>
  <conditionalFormatting sqref="B657:M657 O657:U657">
    <cfRule type="iconSet" priority="23292">
      <iconSet iconSet="4TrafficLights">
        <cfvo type="percent" val="0"/>
        <cfvo type="percent" val="25"/>
        <cfvo type="percent" val="50"/>
        <cfvo type="percent" val="75"/>
      </iconSet>
    </cfRule>
  </conditionalFormatting>
  <conditionalFormatting sqref="B678:M678 O678:U678">
    <cfRule type="iconSet" priority="23303">
      <iconSet iconSet="4TrafficLights">
        <cfvo type="percent" val="0"/>
        <cfvo type="percent" val="25"/>
        <cfvo type="percent" val="50"/>
        <cfvo type="percent" val="75"/>
      </iconSet>
    </cfRule>
  </conditionalFormatting>
  <conditionalFormatting sqref="B688:M688 O688:U688">
    <cfRule type="iconSet" priority="23309">
      <iconSet iconSet="4TrafficLights">
        <cfvo type="percent" val="0"/>
        <cfvo type="percent" val="25"/>
        <cfvo type="percent" val="50"/>
        <cfvo type="percent" val="75"/>
      </iconSet>
    </cfRule>
  </conditionalFormatting>
  <conditionalFormatting sqref="B710 O710:S710 F710:H710 J710:M710 D710">
    <cfRule type="iconSet" priority="23320">
      <iconSet iconSet="4TrafficLights">
        <cfvo type="percent" val="0"/>
        <cfvo type="percent" val="25"/>
        <cfvo type="percent" val="50"/>
        <cfvo type="percent" val="75"/>
      </iconSet>
    </cfRule>
  </conditionalFormatting>
  <conditionalFormatting sqref="B730:M730 O730:U730">
    <cfRule type="iconSet" priority="23331">
      <iconSet iconSet="4TrafficLights">
        <cfvo type="percent" val="0"/>
        <cfvo type="percent" val="25"/>
        <cfvo type="percent" val="50"/>
        <cfvo type="percent" val="75"/>
      </iconSet>
    </cfRule>
  </conditionalFormatting>
  <conditionalFormatting sqref="B757:M757 O757:U757">
    <cfRule type="iconSet" priority="23352">
      <iconSet iconSet="4TrafficLights">
        <cfvo type="percent" val="0"/>
        <cfvo type="percent" val="25"/>
        <cfvo type="percent" val="50"/>
        <cfvo type="percent" val="75"/>
      </iconSet>
    </cfRule>
  </conditionalFormatting>
  <conditionalFormatting sqref="B782:M782 O782:U782">
    <cfRule type="iconSet" priority="23369">
      <iconSet iconSet="4TrafficLights">
        <cfvo type="percent" val="0"/>
        <cfvo type="percent" val="25"/>
        <cfvo type="percent" val="50"/>
        <cfvo type="percent" val="75"/>
      </iconSet>
    </cfRule>
  </conditionalFormatting>
  <conditionalFormatting sqref="B796 O796:U796 D796:M796">
    <cfRule type="iconSet" priority="23371">
      <iconSet iconSet="4TrafficLights">
        <cfvo type="percent" val="0"/>
        <cfvo type="percent" val="25"/>
        <cfvo type="percent" val="50"/>
        <cfvo type="percent" val="75"/>
      </iconSet>
    </cfRule>
  </conditionalFormatting>
  <conditionalFormatting sqref="B818:M818 O818:U818">
    <cfRule type="iconSet" priority="23373">
      <iconSet iconSet="4TrafficLights">
        <cfvo type="percent" val="0"/>
        <cfvo type="percent" val="25"/>
        <cfvo type="percent" val="50"/>
        <cfvo type="percent" val="75"/>
      </iconSet>
    </cfRule>
  </conditionalFormatting>
  <conditionalFormatting sqref="B849:M849 O849:U849">
    <cfRule type="iconSet" priority="23393">
      <iconSet iconSet="4TrafficLights">
        <cfvo type="percent" val="0"/>
        <cfvo type="percent" val="25"/>
        <cfvo type="percent" val="50"/>
        <cfvo type="percent" val="75"/>
      </iconSet>
    </cfRule>
  </conditionalFormatting>
  <conditionalFormatting sqref="B886:M886 O886:U886">
    <cfRule type="iconSet" priority="23414">
      <iconSet iconSet="4TrafficLights">
        <cfvo type="percent" val="0"/>
        <cfvo type="percent" val="25"/>
        <cfvo type="percent" val="50"/>
        <cfvo type="percent" val="75"/>
      </iconSet>
    </cfRule>
  </conditionalFormatting>
  <conditionalFormatting sqref="B945:M945 O945:U945">
    <cfRule type="iconSet" priority="23472">
      <iconSet iconSet="4TrafficLights">
        <cfvo type="percent" val="0"/>
        <cfvo type="percent" val="25"/>
        <cfvo type="percent" val="50"/>
        <cfvo type="percent" val="75"/>
      </iconSet>
    </cfRule>
  </conditionalFormatting>
  <conditionalFormatting sqref="C972:M972 O972:U972">
    <cfRule type="iconSet" priority="23490">
      <iconSet iconSet="4TrafficLights">
        <cfvo type="percent" val="0"/>
        <cfvo type="percent" val="25"/>
        <cfvo type="percent" val="50"/>
        <cfvo type="percent" val="75"/>
      </iconSet>
    </cfRule>
  </conditionalFormatting>
  <conditionalFormatting sqref="B988:M988 O988:U988">
    <cfRule type="iconSet" priority="23501">
      <iconSet iconSet="4TrafficLights">
        <cfvo type="percent" val="0"/>
        <cfvo type="percent" val="25"/>
        <cfvo type="percent" val="50"/>
        <cfvo type="percent" val="75"/>
      </iconSet>
    </cfRule>
  </conditionalFormatting>
  <conditionalFormatting sqref="B1011:D1011 O1011:U1011 F1011:M1011">
    <cfRule type="iconSet" priority="23503">
      <iconSet iconSet="4TrafficLights">
        <cfvo type="percent" val="0"/>
        <cfvo type="percent" val="25"/>
        <cfvo type="percent" val="50"/>
        <cfvo type="percent" val="75"/>
      </iconSet>
    </cfRule>
  </conditionalFormatting>
  <conditionalFormatting sqref="B1026:M1026 O1026:U1026">
    <cfRule type="iconSet" priority="23505">
      <iconSet iconSet="4TrafficLights">
        <cfvo type="percent" val="0"/>
        <cfvo type="percent" val="25"/>
        <cfvo type="percent" val="50"/>
        <cfvo type="percent" val="75"/>
      </iconSet>
    </cfRule>
  </conditionalFormatting>
  <conditionalFormatting sqref="B1050:M1050 O1050:U1050">
    <cfRule type="iconSet" priority="23520">
      <iconSet iconSet="4TrafficLights">
        <cfvo type="percent" val="0"/>
        <cfvo type="percent" val="25"/>
        <cfvo type="percent" val="50"/>
        <cfvo type="percent" val="75"/>
      </iconSet>
    </cfRule>
  </conditionalFormatting>
  <conditionalFormatting sqref="B1110:M1110 O1110:U1110">
    <cfRule type="iconSet" priority="23576">
      <iconSet iconSet="4TrafficLights">
        <cfvo type="percent" val="0"/>
        <cfvo type="percent" val="25"/>
        <cfvo type="percent" val="50"/>
        <cfvo type="percent" val="75"/>
      </iconSet>
    </cfRule>
  </conditionalFormatting>
  <conditionalFormatting sqref="B1140:G1140 U1140 I1140:M1140 O1140:S1140">
    <cfRule type="iconSet" priority="23595">
      <iconSet iconSet="4TrafficLights">
        <cfvo type="percent" val="0"/>
        <cfvo type="percent" val="25"/>
        <cfvo type="percent" val="50"/>
        <cfvo type="percent" val="75"/>
      </iconSet>
    </cfRule>
  </conditionalFormatting>
  <conditionalFormatting sqref="C1160:D1160 O1160:T1160 F1160:M1160">
    <cfRule type="iconSet" priority="23606">
      <iconSet iconSet="4TrafficLights">
        <cfvo type="percent" val="0"/>
        <cfvo type="percent" val="25"/>
        <cfvo type="percent" val="50"/>
        <cfvo type="percent" val="75"/>
      </iconSet>
    </cfRule>
  </conditionalFormatting>
  <conditionalFormatting sqref="B1204 B1205:C1205 C1203 O1203:U1205 E1203:M1205">
    <cfRule type="iconSet" priority="23611">
      <iconSet iconSet="4TrafficLights">
        <cfvo type="percent" val="0"/>
        <cfvo type="percent" val="25"/>
        <cfvo type="percent" val="50"/>
        <cfvo type="percent" val="75"/>
      </iconSet>
    </cfRule>
  </conditionalFormatting>
  <conditionalFormatting sqref="B1239:M1239 O1239:U1239">
    <cfRule type="iconSet" priority="23617">
      <iconSet iconSet="4TrafficLights">
        <cfvo type="percent" val="0"/>
        <cfvo type="percent" val="25"/>
        <cfvo type="percent" val="50"/>
        <cfvo type="percent" val="75"/>
      </iconSet>
    </cfRule>
  </conditionalFormatting>
  <conditionalFormatting sqref="B1263:M1263 O1263:U1263">
    <cfRule type="iconSet" priority="23623">
      <iconSet iconSet="4TrafficLights">
        <cfvo type="percent" val="0"/>
        <cfvo type="percent" val="25"/>
        <cfvo type="percent" val="50"/>
        <cfvo type="percent" val="75"/>
      </iconSet>
    </cfRule>
  </conditionalFormatting>
  <conditionalFormatting sqref="B1280:M1280 O1280:U1280">
    <cfRule type="iconSet" priority="23635">
      <iconSet iconSet="4TrafficLights">
        <cfvo type="percent" val="0"/>
        <cfvo type="percent" val="25"/>
        <cfvo type="percent" val="50"/>
        <cfvo type="percent" val="75"/>
      </iconSet>
    </cfRule>
  </conditionalFormatting>
  <conditionalFormatting sqref="B1438:M1438 O1438:U1438">
    <cfRule type="iconSet" priority="23750">
      <iconSet iconSet="4TrafficLights">
        <cfvo type="percent" val="0"/>
        <cfvo type="percent" val="25"/>
        <cfvo type="percent" val="50"/>
        <cfvo type="percent" val="75"/>
      </iconSet>
    </cfRule>
  </conditionalFormatting>
  <conditionalFormatting sqref="B1452:M1452 O1452:U1452">
    <cfRule type="iconSet" priority="23757">
      <iconSet iconSet="4TrafficLights">
        <cfvo type="percent" val="0"/>
        <cfvo type="percent" val="25"/>
        <cfvo type="percent" val="50"/>
        <cfvo type="percent" val="75"/>
      </iconSet>
    </cfRule>
  </conditionalFormatting>
  <conditionalFormatting sqref="B1485:M1485 O1485:U1485">
    <cfRule type="iconSet" priority="23794">
      <iconSet iconSet="4TrafficLights">
        <cfvo type="percent" val="0"/>
        <cfvo type="percent" val="25"/>
        <cfvo type="percent" val="50"/>
        <cfvo type="percent" val="75"/>
      </iconSet>
    </cfRule>
  </conditionalFormatting>
  <conditionalFormatting sqref="B1498:M1498 O1498:U1498">
    <cfRule type="iconSet" priority="23800">
      <iconSet iconSet="4TrafficLights">
        <cfvo type="percent" val="0"/>
        <cfvo type="percent" val="25"/>
        <cfvo type="percent" val="50"/>
        <cfvo type="percent" val="75"/>
      </iconSet>
    </cfRule>
  </conditionalFormatting>
  <conditionalFormatting sqref="B1562:M1562 O1562:U1562">
    <cfRule type="iconSet" priority="23829">
      <iconSet iconSet="4TrafficLights">
        <cfvo type="percent" val="0"/>
        <cfvo type="percent" val="25"/>
        <cfvo type="percent" val="50"/>
        <cfvo type="percent" val="75"/>
      </iconSet>
    </cfRule>
  </conditionalFormatting>
  <conditionalFormatting sqref="B1584:M1584 O1584:U1584">
    <cfRule type="iconSet" priority="23831">
      <iconSet iconSet="4TrafficLights">
        <cfvo type="percent" val="0"/>
        <cfvo type="percent" val="25"/>
        <cfvo type="percent" val="50"/>
        <cfvo type="percent" val="75"/>
      </iconSet>
    </cfRule>
  </conditionalFormatting>
  <conditionalFormatting sqref="B1613:V1613">
    <cfRule type="colorScale" priority="23860">
      <colorScale>
        <cfvo type="min"/>
        <cfvo type="percentile" val="50"/>
        <cfvo type="max"/>
        <color rgb="FFFF0000"/>
        <color rgb="FFFFFF00"/>
        <color rgb="FF307442"/>
      </colorScale>
    </cfRule>
  </conditionalFormatting>
  <conditionalFormatting sqref="B1634:V1634">
    <cfRule type="colorScale" priority="23865">
      <colorScale>
        <cfvo type="min"/>
        <cfvo type="percentile" val="50"/>
        <cfvo type="max"/>
        <color rgb="FFFF0000"/>
        <color rgb="FFFFFF00"/>
        <color rgb="FF307442"/>
      </colorScale>
    </cfRule>
  </conditionalFormatting>
  <conditionalFormatting sqref="B1648:V1648">
    <cfRule type="colorScale" priority="23885">
      <colorScale>
        <cfvo type="min"/>
        <cfvo type="percentile" val="50"/>
        <cfvo type="max"/>
        <color rgb="FFFF0000"/>
        <color rgb="FFFFFF00"/>
        <color rgb="FF307442"/>
      </colorScale>
    </cfRule>
  </conditionalFormatting>
  <conditionalFormatting sqref="B1649:M1649 O1649:U1649">
    <cfRule type="iconSet" priority="23887">
      <iconSet iconSet="4TrafficLights">
        <cfvo type="percent" val="0"/>
        <cfvo type="percent" val="25"/>
        <cfvo type="percent" val="50"/>
        <cfvo type="percent" val="75"/>
      </iconSet>
    </cfRule>
  </conditionalFormatting>
  <conditionalFormatting sqref="B1660:V1660">
    <cfRule type="colorScale" priority="23897">
      <colorScale>
        <cfvo type="min"/>
        <cfvo type="percentile" val="50"/>
        <cfvo type="max"/>
        <color rgb="FFFF0000"/>
        <color rgb="FFFFFF00"/>
        <color rgb="FF307442"/>
      </colorScale>
    </cfRule>
  </conditionalFormatting>
  <conditionalFormatting sqref="B1661:M1661 O1661:U1661">
    <cfRule type="iconSet" priority="23899">
      <iconSet iconSet="4TrafficLights">
        <cfvo type="percent" val="0"/>
        <cfvo type="percent" val="25"/>
        <cfvo type="percent" val="50"/>
        <cfvo type="percent" val="75"/>
      </iconSet>
    </cfRule>
  </conditionalFormatting>
  <conditionalFormatting sqref="B1673:V1673">
    <cfRule type="colorScale" priority="23911">
      <colorScale>
        <cfvo type="min"/>
        <cfvo type="percentile" val="50"/>
        <cfvo type="max"/>
        <color rgb="FFFF0000"/>
        <color rgb="FFFFFF00"/>
        <color rgb="FF307442"/>
      </colorScale>
    </cfRule>
  </conditionalFormatting>
  <conditionalFormatting sqref="B1674:M1674 O1674:U1674">
    <cfRule type="iconSet" priority="23913">
      <iconSet iconSet="4TrafficLights">
        <cfvo type="percent" val="0"/>
        <cfvo type="percent" val="25"/>
        <cfvo type="percent" val="50"/>
        <cfvo type="percent" val="75"/>
      </iconSet>
    </cfRule>
  </conditionalFormatting>
  <conditionalFormatting sqref="B1689:V1689">
    <cfRule type="colorScale" priority="23915">
      <colorScale>
        <cfvo type="min"/>
        <cfvo type="percentile" val="50"/>
        <cfvo type="max"/>
        <color rgb="FFFF0000"/>
        <color rgb="FFFFFF00"/>
        <color rgb="FF307442"/>
      </colorScale>
    </cfRule>
  </conditionalFormatting>
  <conditionalFormatting sqref="B1705:V1705">
    <cfRule type="colorScale" priority="23938">
      <colorScale>
        <cfvo type="min"/>
        <cfvo type="percentile" val="50"/>
        <cfvo type="max"/>
        <color rgb="FFFF0000"/>
        <color rgb="FFFFFF00"/>
        <color rgb="FF307442"/>
      </colorScale>
    </cfRule>
  </conditionalFormatting>
  <conditionalFormatting sqref="B1706:M1706 O1706:U1706">
    <cfRule type="iconSet" priority="23940">
      <iconSet iconSet="4TrafficLights">
        <cfvo type="percent" val="0"/>
        <cfvo type="percent" val="25"/>
        <cfvo type="percent" val="50"/>
        <cfvo type="percent" val="75"/>
      </iconSet>
    </cfRule>
  </conditionalFormatting>
  <conditionalFormatting sqref="B1709:V1709 B1706:M1708 U1708 O1708:S1708 O1706:U1707">
    <cfRule type="colorScale" priority="23942">
      <colorScale>
        <cfvo type="min"/>
        <cfvo type="percentile" val="50"/>
        <cfvo type="max"/>
        <color rgb="FFFF0000"/>
        <color rgb="FFFFFF00"/>
        <color rgb="FF307442"/>
      </colorScale>
    </cfRule>
  </conditionalFormatting>
  <conditionalFormatting sqref="B1712:V1712">
    <cfRule type="colorScale" priority="23944">
      <colorScale>
        <cfvo type="min"/>
        <cfvo type="percentile" val="50"/>
        <cfvo type="max"/>
        <color rgb="FFFF0000"/>
        <color rgb="FFFFFF00"/>
        <color rgb="FF307442"/>
      </colorScale>
    </cfRule>
  </conditionalFormatting>
  <conditionalFormatting sqref="B1713:M1713 O1713:U1713">
    <cfRule type="iconSet" priority="23946">
      <iconSet iconSet="4TrafficLights">
        <cfvo type="percent" val="0"/>
        <cfvo type="percent" val="25"/>
        <cfvo type="percent" val="50"/>
        <cfvo type="percent" val="75"/>
      </iconSet>
    </cfRule>
  </conditionalFormatting>
  <conditionalFormatting sqref="B1734:V1734">
    <cfRule type="colorScale" priority="23948">
      <colorScale>
        <cfvo type="min"/>
        <cfvo type="percentile" val="50"/>
        <cfvo type="max"/>
        <color rgb="FFFF0000"/>
        <color rgb="FFFFFF00"/>
        <color rgb="FF307442"/>
      </colorScale>
    </cfRule>
  </conditionalFormatting>
  <conditionalFormatting sqref="B1735:M1735 O1735:U1735">
    <cfRule type="iconSet" priority="23950">
      <iconSet iconSet="4TrafficLights">
        <cfvo type="percent" val="0"/>
        <cfvo type="percent" val="25"/>
        <cfvo type="percent" val="50"/>
        <cfvo type="percent" val="75"/>
      </iconSet>
    </cfRule>
  </conditionalFormatting>
  <conditionalFormatting sqref="D1739:M1739 B1735:M1738 O1735:U1739">
    <cfRule type="colorScale" priority="23952">
      <colorScale>
        <cfvo type="min"/>
        <cfvo type="percentile" val="50"/>
        <cfvo type="max"/>
        <color rgb="FFFF0000"/>
        <color rgb="FFFFFF00"/>
        <color rgb="FF307442"/>
      </colorScale>
    </cfRule>
  </conditionalFormatting>
  <conditionalFormatting sqref="B1744:V1744">
    <cfRule type="colorScale" priority="23956">
      <colorScale>
        <cfvo type="min"/>
        <cfvo type="percentile" val="50"/>
        <cfvo type="max"/>
        <color rgb="FFFF0000"/>
        <color rgb="FFFFFF00"/>
        <color rgb="FF307442"/>
      </colorScale>
    </cfRule>
  </conditionalFormatting>
  <conditionalFormatting sqref="B1745:M1745 O1745:U1745">
    <cfRule type="iconSet" priority="23958">
      <iconSet iconSet="4TrafficLights">
        <cfvo type="percent" val="0"/>
        <cfvo type="percent" val="25"/>
        <cfvo type="percent" val="50"/>
        <cfvo type="percent" val="75"/>
      </iconSet>
    </cfRule>
  </conditionalFormatting>
  <conditionalFormatting sqref="B1762:V1762">
    <cfRule type="colorScale" priority="23968">
      <colorScale>
        <cfvo type="min"/>
        <cfvo type="percentile" val="50"/>
        <cfvo type="max"/>
        <color rgb="FFFF0000"/>
        <color rgb="FFFFFF00"/>
        <color rgb="FF307442"/>
      </colorScale>
    </cfRule>
  </conditionalFormatting>
  <conditionalFormatting sqref="B1763:C1763 G1763 I1763:M1763 O1763:U1763 E1763">
    <cfRule type="iconSet" priority="23970">
      <iconSet iconSet="4TrafficLights">
        <cfvo type="percent" val="0"/>
        <cfvo type="percent" val="25"/>
        <cfvo type="percent" val="50"/>
        <cfvo type="percent" val="75"/>
      </iconSet>
    </cfRule>
  </conditionalFormatting>
  <conditionalFormatting sqref="B1804:V1804">
    <cfRule type="colorScale" priority="23973">
      <colorScale>
        <cfvo type="min"/>
        <cfvo type="percentile" val="50"/>
        <cfvo type="max"/>
        <color rgb="FFFF0000"/>
        <color rgb="FFFFFF00"/>
        <color rgb="FF307442"/>
      </colorScale>
    </cfRule>
  </conditionalFormatting>
  <conditionalFormatting sqref="F1805:M1805 B1805:D1805 O1805:U1805">
    <cfRule type="iconSet" priority="23975">
      <iconSet iconSet="4TrafficLights">
        <cfvo type="percent" val="0"/>
        <cfvo type="percent" val="25"/>
        <cfvo type="percent" val="50"/>
        <cfvo type="percent" val="75"/>
      </iconSet>
    </cfRule>
  </conditionalFormatting>
  <conditionalFormatting sqref="B1818:V1818">
    <cfRule type="colorScale" priority="23995">
      <colorScale>
        <cfvo type="min"/>
        <cfvo type="percentile" val="50"/>
        <cfvo type="max"/>
        <color rgb="FFFF0000"/>
        <color rgb="FFFFFF00"/>
        <color rgb="FF307442"/>
      </colorScale>
    </cfRule>
  </conditionalFormatting>
  <conditionalFormatting sqref="B1819:M1819 O1819:U1819">
    <cfRule type="iconSet" priority="23997">
      <iconSet iconSet="4TrafficLights">
        <cfvo type="percent" val="0"/>
        <cfvo type="percent" val="25"/>
        <cfvo type="percent" val="50"/>
        <cfvo type="percent" val="75"/>
      </iconSet>
    </cfRule>
  </conditionalFormatting>
  <conditionalFormatting sqref="B1840:V1840">
    <cfRule type="colorScale" priority="24016">
      <colorScale>
        <cfvo type="min"/>
        <cfvo type="percentile" val="50"/>
        <cfvo type="max"/>
        <color rgb="FFFF0000"/>
        <color rgb="FFFFFF00"/>
        <color rgb="FF307442"/>
      </colorScale>
    </cfRule>
  </conditionalFormatting>
  <conditionalFormatting sqref="C1859:V1859">
    <cfRule type="colorScale" priority="24018">
      <colorScale>
        <cfvo type="min"/>
        <cfvo type="percentile" val="50"/>
        <cfvo type="max"/>
        <color rgb="FFFF0000"/>
        <color rgb="FFFFFF00"/>
        <color rgb="FF307442"/>
      </colorScale>
    </cfRule>
  </conditionalFormatting>
  <conditionalFormatting sqref="B1869:V1869">
    <cfRule type="colorScale" priority="24036">
      <colorScale>
        <cfvo type="min"/>
        <cfvo type="percentile" val="50"/>
        <cfvo type="max"/>
        <color rgb="FFFF0000"/>
        <color rgb="FFFFFF00"/>
        <color rgb="FF307442"/>
      </colorScale>
    </cfRule>
  </conditionalFormatting>
  <conditionalFormatting sqref="B1887:V1887">
    <cfRule type="colorScale" priority="24055">
      <colorScale>
        <cfvo type="min"/>
        <cfvo type="percentile" val="50"/>
        <cfvo type="max"/>
        <color rgb="FFFF0000"/>
        <color rgb="FFFFFF00"/>
        <color rgb="FF307442"/>
      </colorScale>
    </cfRule>
  </conditionalFormatting>
  <conditionalFormatting sqref="B1907:V1907">
    <cfRule type="colorScale" priority="24072">
      <colorScale>
        <cfvo type="min"/>
        <cfvo type="percentile" val="50"/>
        <cfvo type="max"/>
        <color rgb="FFFF0000"/>
        <color rgb="FFFFFF00"/>
        <color rgb="FF307442"/>
      </colorScale>
    </cfRule>
  </conditionalFormatting>
  <conditionalFormatting sqref="B1908:M1908 O1908:U1908">
    <cfRule type="iconSet" priority="24074">
      <iconSet iconSet="4TrafficLights">
        <cfvo type="percent" val="0"/>
        <cfvo type="percent" val="25"/>
        <cfvo type="percent" val="50"/>
        <cfvo type="percent" val="75"/>
      </iconSet>
    </cfRule>
  </conditionalFormatting>
  <conditionalFormatting sqref="B1923:V1923">
    <cfRule type="colorScale" priority="24084">
      <colorScale>
        <cfvo type="min"/>
        <cfvo type="percentile" val="50"/>
        <cfvo type="max"/>
        <color rgb="FFFF0000"/>
        <color rgb="FFFFFF00"/>
        <color rgb="FF307442"/>
      </colorScale>
    </cfRule>
  </conditionalFormatting>
  <conditionalFormatting sqref="B1934:V1934">
    <cfRule type="colorScale" priority="24096">
      <colorScale>
        <cfvo type="min"/>
        <cfvo type="percentile" val="50"/>
        <cfvo type="max"/>
        <color rgb="FFFF0000"/>
        <color rgb="FFFFFF00"/>
        <color rgb="FF307442"/>
      </colorScale>
    </cfRule>
  </conditionalFormatting>
  <conditionalFormatting sqref="B1368:V1368">
    <cfRule type="colorScale" priority="24116">
      <colorScale>
        <cfvo type="min"/>
        <cfvo type="percentile" val="50"/>
        <cfvo type="max"/>
        <color rgb="FFFF0000"/>
        <color rgb="FFFFFF00"/>
        <color rgb="FF307442"/>
      </colorScale>
    </cfRule>
  </conditionalFormatting>
  <conditionalFormatting sqref="B1369:M1369 O1369:U1369">
    <cfRule type="iconSet" priority="24118">
      <iconSet iconSet="4TrafficLights">
        <cfvo type="percent" val="0"/>
        <cfvo type="percent" val="25"/>
        <cfvo type="percent" val="50"/>
        <cfvo type="percent" val="75"/>
      </iconSet>
    </cfRule>
  </conditionalFormatting>
  <conditionalFormatting sqref="B1972:V1972">
    <cfRule type="colorScale" priority="24129">
      <colorScale>
        <cfvo type="min"/>
        <cfvo type="percentile" val="50"/>
        <cfvo type="max"/>
        <color rgb="FFFF0000"/>
        <color rgb="FFFFFF00"/>
        <color rgb="FF307442"/>
      </colorScale>
    </cfRule>
  </conditionalFormatting>
  <conditionalFormatting sqref="B1973:M1973 O1973:U1973">
    <cfRule type="iconSet" priority="24131">
      <iconSet iconSet="4TrafficLights">
        <cfvo type="percent" val="0"/>
        <cfvo type="percent" val="25"/>
        <cfvo type="percent" val="50"/>
        <cfvo type="percent" val="75"/>
      </iconSet>
    </cfRule>
  </conditionalFormatting>
  <conditionalFormatting sqref="B1989:V1989">
    <cfRule type="colorScale" priority="24133">
      <colorScale>
        <cfvo type="min"/>
        <cfvo type="percentile" val="50"/>
        <cfvo type="max"/>
        <color rgb="FFFF0000"/>
        <color rgb="FFFFFF00"/>
        <color rgb="FF307442"/>
      </colorScale>
    </cfRule>
  </conditionalFormatting>
  <conditionalFormatting sqref="B1990:M1990 O1990:U1990">
    <cfRule type="iconSet" priority="24135">
      <iconSet iconSet="4TrafficLights">
        <cfvo type="percent" val="0"/>
        <cfvo type="percent" val="25"/>
        <cfvo type="percent" val="50"/>
        <cfvo type="percent" val="75"/>
      </iconSet>
    </cfRule>
  </conditionalFormatting>
  <conditionalFormatting sqref="B2008:V2008">
    <cfRule type="colorScale" priority="24137">
      <colorScale>
        <cfvo type="min"/>
        <cfvo type="percentile" val="50"/>
        <cfvo type="max"/>
        <color rgb="FFFF0000"/>
        <color rgb="FFFFFF00"/>
        <color rgb="FF307442"/>
      </colorScale>
    </cfRule>
  </conditionalFormatting>
  <conditionalFormatting sqref="B2009:M2009 O2009:U2009">
    <cfRule type="iconSet" priority="24139">
      <iconSet iconSet="4TrafficLights">
        <cfvo type="percent" val="0"/>
        <cfvo type="percent" val="25"/>
        <cfvo type="percent" val="50"/>
        <cfvo type="percent" val="75"/>
      </iconSet>
    </cfRule>
  </conditionalFormatting>
  <conditionalFormatting sqref="B2009:M2011 U2011 O2011:S2011 O2009:U2010">
    <cfRule type="colorScale" priority="24141">
      <colorScale>
        <cfvo type="min"/>
        <cfvo type="percentile" val="50"/>
        <cfvo type="max"/>
        <color rgb="FFFF0000"/>
        <color rgb="FFFFFF00"/>
        <color rgb="FF307442"/>
      </colorScale>
    </cfRule>
  </conditionalFormatting>
  <conditionalFormatting sqref="B2015:V2015">
    <cfRule type="colorScale" priority="24143">
      <colorScale>
        <cfvo type="min"/>
        <cfvo type="percentile" val="50"/>
        <cfvo type="max"/>
        <color rgb="FFFF0000"/>
        <color rgb="FFFFFF00"/>
        <color rgb="FF307442"/>
      </colorScale>
    </cfRule>
  </conditionalFormatting>
  <conditionalFormatting sqref="B2016:D2016 F2016:H2016 J2016:M2016 O2016:S2016 U2016">
    <cfRule type="iconSet" priority="24145">
      <iconSet iconSet="4TrafficLights">
        <cfvo type="percent" val="0"/>
        <cfvo type="percent" val="25"/>
        <cfvo type="percent" val="50"/>
        <cfvo type="percent" val="75"/>
      </iconSet>
    </cfRule>
  </conditionalFormatting>
  <conditionalFormatting sqref="B2022:V2022 B2016:D2017 F2017:M2017 F2016:H2016 J2016:M2016 O2017:U2017 O2016:S2016 U2016">
    <cfRule type="colorScale" priority="24148">
      <colorScale>
        <cfvo type="min"/>
        <cfvo type="percentile" val="50"/>
        <cfvo type="max"/>
        <color rgb="FFFF0000"/>
        <color rgb="FFFFFF00"/>
        <color rgb="FF307442"/>
      </colorScale>
    </cfRule>
  </conditionalFormatting>
  <conditionalFormatting sqref="B2025:V2025">
    <cfRule type="colorScale" priority="24153">
      <colorScale>
        <cfvo type="min"/>
        <cfvo type="percentile" val="50"/>
        <cfvo type="max"/>
        <color rgb="FFFF0000"/>
        <color rgb="FFFFFF00"/>
        <color rgb="FF307442"/>
      </colorScale>
    </cfRule>
  </conditionalFormatting>
  <conditionalFormatting sqref="B2047:V2047">
    <cfRule type="colorScale" priority="24176">
      <colorScale>
        <cfvo type="min"/>
        <cfvo type="percentile" val="50"/>
        <cfvo type="max"/>
        <color rgb="FFFF0000"/>
        <color rgb="FFFFFF00"/>
        <color rgb="FF307442"/>
      </colorScale>
    </cfRule>
  </conditionalFormatting>
  <conditionalFormatting sqref="O2048:U2048 B2048:M2048">
    <cfRule type="iconSet" priority="24178">
      <iconSet iconSet="4TrafficLights">
        <cfvo type="percent" val="0"/>
        <cfvo type="percent" val="25"/>
        <cfvo type="percent" val="50"/>
        <cfvo type="percent" val="75"/>
      </iconSet>
    </cfRule>
  </conditionalFormatting>
  <conditionalFormatting sqref="B2058:V2058">
    <cfRule type="colorScale" priority="24184">
      <colorScale>
        <cfvo type="min"/>
        <cfvo type="percentile" val="50"/>
        <cfvo type="max"/>
        <color rgb="FFFF0000"/>
        <color rgb="FFFFFF00"/>
        <color rgb="FF307442"/>
      </colorScale>
    </cfRule>
  </conditionalFormatting>
  <conditionalFormatting sqref="B2059:M2059 O2059:U2059">
    <cfRule type="iconSet" priority="24186">
      <iconSet iconSet="4TrafficLights">
        <cfvo type="percent" val="0"/>
        <cfvo type="percent" val="25"/>
        <cfvo type="percent" val="50"/>
        <cfvo type="percent" val="75"/>
      </iconSet>
    </cfRule>
  </conditionalFormatting>
  <conditionalFormatting sqref="B2077:V2077">
    <cfRule type="colorScale" priority="24202">
      <colorScale>
        <cfvo type="min"/>
        <cfvo type="percentile" val="50"/>
        <cfvo type="max"/>
        <color rgb="FFFF0000"/>
        <color rgb="FFFFFF00"/>
        <color rgb="FF307442"/>
      </colorScale>
    </cfRule>
  </conditionalFormatting>
  <conditionalFormatting sqref="B2078:M2078 O2078:U2078">
    <cfRule type="iconSet" priority="24204">
      <iconSet iconSet="4TrafficLights">
        <cfvo type="percent" val="0"/>
        <cfvo type="percent" val="25"/>
        <cfvo type="percent" val="50"/>
        <cfvo type="percent" val="75"/>
      </iconSet>
    </cfRule>
  </conditionalFormatting>
  <conditionalFormatting sqref="B2102:V2102">
    <cfRule type="colorScale" priority="24206">
      <colorScale>
        <cfvo type="min"/>
        <cfvo type="percentile" val="50"/>
        <cfvo type="max"/>
        <color rgb="FFFF0000"/>
        <color rgb="FFFFFF00"/>
        <color rgb="FF307442"/>
      </colorScale>
    </cfRule>
  </conditionalFormatting>
  <conditionalFormatting sqref="B2118:V2118">
    <cfRule type="colorScale" priority="24237">
      <colorScale>
        <cfvo type="min"/>
        <cfvo type="percentile" val="50"/>
        <cfvo type="max"/>
        <color rgb="FFFF0000"/>
        <color rgb="FFFFFF00"/>
        <color rgb="FF307442"/>
      </colorScale>
    </cfRule>
  </conditionalFormatting>
  <conditionalFormatting sqref="B2132:V2132">
    <cfRule type="colorScale" priority="24239">
      <colorScale>
        <cfvo type="min"/>
        <cfvo type="percentile" val="50"/>
        <cfvo type="max"/>
        <color rgb="FFFF0000"/>
        <color rgb="FFFFFF00"/>
        <color rgb="FF307442"/>
      </colorScale>
    </cfRule>
  </conditionalFormatting>
  <conditionalFormatting sqref="B2162:V2162">
    <cfRule type="colorScale" priority="24262">
      <colorScale>
        <cfvo type="min"/>
        <cfvo type="percentile" val="50"/>
        <cfvo type="max"/>
        <color rgb="FFFF0000"/>
        <color rgb="FFFFFF00"/>
        <color rgb="FF307442"/>
      </colorScale>
    </cfRule>
  </conditionalFormatting>
  <conditionalFormatting sqref="B2163:C2163 O2163:U2163 E2163:M2163">
    <cfRule type="iconSet" priority="24264">
      <iconSet iconSet="4TrafficLights">
        <cfvo type="percent" val="0"/>
        <cfvo type="percent" val="25"/>
        <cfvo type="percent" val="50"/>
        <cfvo type="percent" val="75"/>
      </iconSet>
    </cfRule>
  </conditionalFormatting>
  <conditionalFormatting sqref="B2220:V2220">
    <cfRule type="colorScale" priority="24266">
      <colorScale>
        <cfvo type="min"/>
        <cfvo type="percentile" val="50"/>
        <cfvo type="max"/>
        <color rgb="FFFF0000"/>
        <color rgb="FFFFFF00"/>
        <color rgb="FF307442"/>
      </colorScale>
    </cfRule>
  </conditionalFormatting>
  <conditionalFormatting sqref="B2221:D2221 O2221:U2221 F2221:M2221">
    <cfRule type="iconSet" priority="24268">
      <iconSet iconSet="4TrafficLights">
        <cfvo type="percent" val="0"/>
        <cfvo type="percent" val="25"/>
        <cfvo type="percent" val="50"/>
        <cfvo type="percent" val="75"/>
      </iconSet>
    </cfRule>
  </conditionalFormatting>
  <conditionalFormatting sqref="B2232:V2232">
    <cfRule type="colorScale" priority="24276">
      <colorScale>
        <cfvo type="min"/>
        <cfvo type="percentile" val="50"/>
        <cfvo type="max"/>
        <color rgb="FFFF0000"/>
        <color rgb="FFFFFF00"/>
        <color rgb="FF307442"/>
      </colorScale>
    </cfRule>
  </conditionalFormatting>
  <conditionalFormatting sqref="B2233:M2233 O2233:U2233">
    <cfRule type="iconSet" priority="24278">
      <iconSet iconSet="4TrafficLights">
        <cfvo type="percent" val="0"/>
        <cfvo type="percent" val="25"/>
        <cfvo type="percent" val="50"/>
        <cfvo type="percent" val="75"/>
      </iconSet>
    </cfRule>
  </conditionalFormatting>
  <conditionalFormatting sqref="B2242:V2242">
    <cfRule type="colorScale" priority="24280">
      <colorScale>
        <cfvo type="min"/>
        <cfvo type="percentile" val="50"/>
        <cfvo type="max"/>
        <color rgb="FFFF0000"/>
        <color rgb="FFFFFF00"/>
        <color rgb="FF307442"/>
      </colorScale>
    </cfRule>
  </conditionalFormatting>
  <conditionalFormatting sqref="B2243:M2243 O2243:U2243">
    <cfRule type="iconSet" priority="24282">
      <iconSet iconSet="4TrafficLights">
        <cfvo type="percent" val="0"/>
        <cfvo type="percent" val="25"/>
        <cfvo type="percent" val="50"/>
        <cfvo type="percent" val="75"/>
      </iconSet>
    </cfRule>
  </conditionalFormatting>
  <conditionalFormatting sqref="B2257:V2257">
    <cfRule type="colorScale" priority="24291">
      <colorScale>
        <cfvo type="min"/>
        <cfvo type="percentile" val="50"/>
        <cfvo type="max"/>
        <color rgb="FFFF0000"/>
        <color rgb="FFFFFF00"/>
        <color rgb="FF307442"/>
      </colorScale>
    </cfRule>
  </conditionalFormatting>
  <conditionalFormatting sqref="B2258:C2258 O2258:U2258 E2258:M2258">
    <cfRule type="iconSet" priority="24293">
      <iconSet iconSet="4TrafficLights">
        <cfvo type="percent" val="0"/>
        <cfvo type="percent" val="25"/>
        <cfvo type="percent" val="50"/>
        <cfvo type="percent" val="75"/>
      </iconSet>
    </cfRule>
  </conditionalFormatting>
  <conditionalFormatting sqref="B2276:V2276">
    <cfRule type="colorScale" priority="24309">
      <colorScale>
        <cfvo type="min"/>
        <cfvo type="percentile" val="50"/>
        <cfvo type="max"/>
        <color rgb="FFFF0000"/>
        <color rgb="FFFFFF00"/>
        <color rgb="FF307442"/>
      </colorScale>
    </cfRule>
  </conditionalFormatting>
  <conditionalFormatting sqref="B2277:M2277 O2277:U2277">
    <cfRule type="iconSet" priority="24311">
      <iconSet iconSet="4TrafficLights">
        <cfvo type="percent" val="0"/>
        <cfvo type="percent" val="25"/>
        <cfvo type="percent" val="50"/>
        <cfvo type="percent" val="75"/>
      </iconSet>
    </cfRule>
  </conditionalFormatting>
  <conditionalFormatting sqref="B2294:V2294">
    <cfRule type="colorScale" priority="24317">
      <colorScale>
        <cfvo type="min"/>
        <cfvo type="percentile" val="50"/>
        <cfvo type="max"/>
        <color rgb="FFFF0000"/>
        <color rgb="FFFFFF00"/>
        <color rgb="FF307442"/>
      </colorScale>
    </cfRule>
  </conditionalFormatting>
  <conditionalFormatting sqref="B2295:C2295 O2295:U2295 E2295:M2295">
    <cfRule type="iconSet" priority="24319">
      <iconSet iconSet="4TrafficLights">
        <cfvo type="percent" val="0"/>
        <cfvo type="percent" val="25"/>
        <cfvo type="percent" val="50"/>
        <cfvo type="percent" val="75"/>
      </iconSet>
    </cfRule>
  </conditionalFormatting>
  <conditionalFormatting sqref="U2297:U2298 B2302 I2296:M2297 R2298:S2298 R2301:U2301 T2302:U2302 H2302 H2298 O2301:P2301 O2298:P2298 O2299:U2300 O2297:S2297 O2295:U2296 O2302:R2302 E2296:G2297 E2295:M2295 E2298:F2298 J2302:M2302 J2298:M2298 H2301:M2301 E2299:G2300 I2299:M2300 E2301:F2302 B2295:C2301">
    <cfRule type="colorScale" priority="24321">
      <colorScale>
        <cfvo type="min"/>
        <cfvo type="percentile" val="50"/>
        <cfvo type="max"/>
        <color rgb="FFFF0000"/>
        <color rgb="FFFFFF00"/>
        <color rgb="FF307442"/>
      </colorScale>
    </cfRule>
  </conditionalFormatting>
  <conditionalFormatting sqref="B2315:V2315">
    <cfRule type="colorScale" priority="24323">
      <colorScale>
        <cfvo type="min"/>
        <cfvo type="percentile" val="50"/>
        <cfvo type="max"/>
        <color rgb="FFFF0000"/>
        <color rgb="FFFFFF00"/>
        <color rgb="FF307442"/>
      </colorScale>
    </cfRule>
  </conditionalFormatting>
  <conditionalFormatting sqref="B2316:M2316 O2316:U2316">
    <cfRule type="iconSet" priority="24325">
      <iconSet iconSet="4TrafficLights">
        <cfvo type="percent" val="0"/>
        <cfvo type="percent" val="25"/>
        <cfvo type="percent" val="50"/>
        <cfvo type="percent" val="75"/>
      </iconSet>
    </cfRule>
  </conditionalFormatting>
  <conditionalFormatting sqref="B2329:V2329">
    <cfRule type="colorScale" priority="24327">
      <colorScale>
        <cfvo type="min"/>
        <cfvo type="percentile" val="50"/>
        <cfvo type="max"/>
        <color rgb="FFFF0000"/>
        <color rgb="FFFFFF00"/>
        <color rgb="FF307442"/>
      </colorScale>
    </cfRule>
  </conditionalFormatting>
  <conditionalFormatting sqref="B2330:M2330 O2330:U2330">
    <cfRule type="iconSet" priority="24329">
      <iconSet iconSet="4TrafficLights">
        <cfvo type="percent" val="0"/>
        <cfvo type="percent" val="25"/>
        <cfvo type="percent" val="50"/>
        <cfvo type="percent" val="75"/>
      </iconSet>
    </cfRule>
  </conditionalFormatting>
  <conditionalFormatting sqref="B2348:V2348">
    <cfRule type="colorScale" priority="24331">
      <colorScale>
        <cfvo type="min"/>
        <cfvo type="percentile" val="50"/>
        <cfvo type="max"/>
        <color rgb="FFFF0000"/>
        <color rgb="FFFFFF00"/>
        <color rgb="FF307442"/>
      </colorScale>
    </cfRule>
  </conditionalFormatting>
  <conditionalFormatting sqref="B2349:M2349 O2349:U2349">
    <cfRule type="iconSet" priority="24333">
      <iconSet iconSet="4TrafficLights">
        <cfvo type="percent" val="0"/>
        <cfvo type="percent" val="25"/>
        <cfvo type="percent" val="50"/>
        <cfvo type="percent" val="75"/>
      </iconSet>
    </cfRule>
  </conditionalFormatting>
  <conditionalFormatting sqref="B2368:V2368">
    <cfRule type="colorScale" priority="24350">
      <colorScale>
        <cfvo type="min"/>
        <cfvo type="percentile" val="50"/>
        <cfvo type="max"/>
        <color rgb="FFFF0000"/>
        <color rgb="FFFFFF00"/>
        <color rgb="FF307442"/>
      </colorScale>
    </cfRule>
  </conditionalFormatting>
  <conditionalFormatting sqref="B2369:M2369 O2369:U2369">
    <cfRule type="iconSet" priority="24352">
      <iconSet iconSet="4TrafficLights">
        <cfvo type="percent" val="0"/>
        <cfvo type="percent" val="25"/>
        <cfvo type="percent" val="50"/>
        <cfvo type="percent" val="75"/>
      </iconSet>
    </cfRule>
  </conditionalFormatting>
  <conditionalFormatting sqref="B2382:V2382">
    <cfRule type="colorScale" priority="24354">
      <colorScale>
        <cfvo type="min"/>
        <cfvo type="percentile" val="50"/>
        <cfvo type="max"/>
        <color rgb="FFFF0000"/>
        <color rgb="FFFFFF00"/>
        <color rgb="FF307442"/>
      </colorScale>
    </cfRule>
  </conditionalFormatting>
  <conditionalFormatting sqref="O2383:P2383 B2383:M2383 R2383:U2383">
    <cfRule type="iconSet" priority="24356">
      <iconSet iconSet="4TrafficLights">
        <cfvo type="percent" val="0"/>
        <cfvo type="percent" val="25"/>
        <cfvo type="percent" val="50"/>
        <cfvo type="percent" val="75"/>
      </iconSet>
    </cfRule>
  </conditionalFormatting>
  <conditionalFormatting sqref="B2406:V2406">
    <cfRule type="colorScale" priority="24367">
      <colorScale>
        <cfvo type="min"/>
        <cfvo type="percentile" val="50"/>
        <cfvo type="max"/>
        <color rgb="FFFF0000"/>
        <color rgb="FFFFFF00"/>
        <color rgb="FF307442"/>
      </colorScale>
    </cfRule>
  </conditionalFormatting>
  <conditionalFormatting sqref="B2407:M2407 O2407:U2407">
    <cfRule type="iconSet" priority="24369">
      <iconSet iconSet="4TrafficLights">
        <cfvo type="percent" val="0"/>
        <cfvo type="percent" val="25"/>
        <cfvo type="percent" val="50"/>
        <cfvo type="percent" val="75"/>
      </iconSet>
    </cfRule>
  </conditionalFormatting>
  <conditionalFormatting sqref="B1385:V1385">
    <cfRule type="colorScale" priority="24371">
      <colorScale>
        <cfvo type="min"/>
        <cfvo type="percentile" val="50"/>
        <cfvo type="max"/>
        <color rgb="FFFF0000"/>
        <color rgb="FFFFFF00"/>
        <color rgb="FF307442"/>
      </colorScale>
    </cfRule>
  </conditionalFormatting>
  <conditionalFormatting sqref="O1386:U1386 B1386:M1386">
    <cfRule type="iconSet" priority="24373">
      <iconSet iconSet="4TrafficLights">
        <cfvo type="percent" val="0"/>
        <cfvo type="percent" val="25"/>
        <cfvo type="percent" val="50"/>
        <cfvo type="percent" val="75"/>
      </iconSet>
    </cfRule>
  </conditionalFormatting>
  <conditionalFormatting sqref="B2434:V2434">
    <cfRule type="colorScale" priority="24384">
      <colorScale>
        <cfvo type="min"/>
        <cfvo type="percentile" val="50"/>
        <cfvo type="max"/>
        <color rgb="FFFF0000"/>
        <color rgb="FFFFFF00"/>
        <color rgb="FF307442"/>
      </colorScale>
    </cfRule>
  </conditionalFormatting>
  <conditionalFormatting sqref="B2435:M2435 O2435:U2435">
    <cfRule type="iconSet" priority="24386">
      <iconSet iconSet="4TrafficLights">
        <cfvo type="percent" val="0"/>
        <cfvo type="percent" val="25"/>
        <cfvo type="percent" val="50"/>
        <cfvo type="percent" val="75"/>
      </iconSet>
    </cfRule>
  </conditionalFormatting>
  <conditionalFormatting sqref="B2447:V2447">
    <cfRule type="colorScale" priority="24395">
      <colorScale>
        <cfvo type="min"/>
        <cfvo type="percentile" val="50"/>
        <cfvo type="max"/>
        <color rgb="FFFF0000"/>
        <color rgb="FFFFFF00"/>
        <color rgb="FF307442"/>
      </colorScale>
    </cfRule>
  </conditionalFormatting>
  <conditionalFormatting sqref="B2448:M2448 O2448:U2448">
    <cfRule type="iconSet" priority="24397">
      <iconSet iconSet="4TrafficLights">
        <cfvo type="percent" val="0"/>
        <cfvo type="percent" val="25"/>
        <cfvo type="percent" val="50"/>
        <cfvo type="percent" val="75"/>
      </iconSet>
    </cfRule>
  </conditionalFormatting>
  <conditionalFormatting sqref="B2177:V2177">
    <cfRule type="colorScale" priority="24409">
      <colorScale>
        <cfvo type="min"/>
        <cfvo type="percentile" val="50"/>
        <cfvo type="max"/>
        <color rgb="FFFF0000"/>
        <color rgb="FFFFFF00"/>
        <color rgb="FF307442"/>
      </colorScale>
    </cfRule>
  </conditionalFormatting>
  <conditionalFormatting sqref="B2189:V2189">
    <cfRule type="colorScale" priority="24421">
      <colorScale>
        <cfvo type="min"/>
        <cfvo type="percentile" val="50"/>
        <cfvo type="max"/>
        <color rgb="FFFF0000"/>
        <color rgb="FFFFFF00"/>
        <color rgb="FF307442"/>
      </colorScale>
    </cfRule>
  </conditionalFormatting>
  <conditionalFormatting sqref="B2190:M2190 O2190:U2190">
    <cfRule type="iconSet" priority="24423">
      <iconSet iconSet="4TrafficLights">
        <cfvo type="percent" val="0"/>
        <cfvo type="percent" val="25"/>
        <cfvo type="percent" val="50"/>
        <cfvo type="percent" val="75"/>
      </iconSet>
    </cfRule>
  </conditionalFormatting>
  <conditionalFormatting sqref="B2207:V2207">
    <cfRule type="colorScale" priority="24434">
      <colorScale>
        <cfvo type="min"/>
        <cfvo type="percentile" val="50"/>
        <cfvo type="max"/>
        <color rgb="FFFF0000"/>
        <color rgb="FFFFFF00"/>
        <color rgb="FF307442"/>
      </colorScale>
    </cfRule>
  </conditionalFormatting>
  <conditionalFormatting sqref="B2468:V2468">
    <cfRule type="colorScale" priority="24438">
      <colorScale>
        <cfvo type="min"/>
        <cfvo type="percentile" val="50"/>
        <cfvo type="max"/>
        <color rgb="FFFF0000"/>
        <color rgb="FFFFFF00"/>
        <color rgb="FF307442"/>
      </colorScale>
    </cfRule>
  </conditionalFormatting>
  <conditionalFormatting sqref="B2469:M2469 O2469:U2469">
    <cfRule type="iconSet" priority="24440">
      <iconSet iconSet="4TrafficLights">
        <cfvo type="percent" val="0"/>
        <cfvo type="percent" val="25"/>
        <cfvo type="percent" val="50"/>
        <cfvo type="percent" val="75"/>
      </iconSet>
    </cfRule>
  </conditionalFormatting>
  <conditionalFormatting sqref="B2505:V2505">
    <cfRule type="colorScale" priority="24474">
      <colorScale>
        <cfvo type="min"/>
        <cfvo type="percentile" val="50"/>
        <cfvo type="max"/>
        <color rgb="FFFF0000"/>
        <color rgb="FFFFFF00"/>
        <color rgb="FF307442"/>
      </colorScale>
    </cfRule>
  </conditionalFormatting>
  <conditionalFormatting sqref="B2506:M2506 O2506:U2506">
    <cfRule type="iconSet" priority="24476">
      <iconSet iconSet="4TrafficLights">
        <cfvo type="percent" val="0"/>
        <cfvo type="percent" val="25"/>
        <cfvo type="percent" val="50"/>
        <cfvo type="percent" val="75"/>
      </iconSet>
    </cfRule>
  </conditionalFormatting>
  <conditionalFormatting sqref="B2516:V2516">
    <cfRule type="colorScale" priority="24478">
      <colorScale>
        <cfvo type="min"/>
        <cfvo type="percentile" val="50"/>
        <cfvo type="max"/>
        <color rgb="FFFF0000"/>
        <color rgb="FFFFFF00"/>
        <color rgb="FF307442"/>
      </colorScale>
    </cfRule>
  </conditionalFormatting>
  <conditionalFormatting sqref="O2517:U2517 B2517:M2517">
    <cfRule type="iconSet" priority="24480">
      <iconSet iconSet="4TrafficLights">
        <cfvo type="percent" val="0"/>
        <cfvo type="percent" val="25"/>
        <cfvo type="percent" val="50"/>
        <cfvo type="percent" val="75"/>
      </iconSet>
    </cfRule>
  </conditionalFormatting>
  <conditionalFormatting sqref="B2542:V2542">
    <cfRule type="colorScale" priority="24491">
      <colorScale>
        <cfvo type="min"/>
        <cfvo type="percentile" val="50"/>
        <cfvo type="max"/>
        <color rgb="FFFF0000"/>
        <color rgb="FFFFFF00"/>
        <color rgb="FF307442"/>
      </colorScale>
    </cfRule>
  </conditionalFormatting>
  <conditionalFormatting sqref="B2543:M2543 O2543:U2543">
    <cfRule type="iconSet" priority="24493">
      <iconSet iconSet="4TrafficLights">
        <cfvo type="percent" val="0"/>
        <cfvo type="percent" val="25"/>
        <cfvo type="percent" val="50"/>
        <cfvo type="percent" val="75"/>
      </iconSet>
    </cfRule>
  </conditionalFormatting>
  <conditionalFormatting sqref="B2564:V2564">
    <cfRule type="colorScale" priority="24502">
      <colorScale>
        <cfvo type="min"/>
        <cfvo type="percentile" val="50"/>
        <cfvo type="max"/>
        <color rgb="FFFF0000"/>
        <color rgb="FFFFFF00"/>
        <color rgb="FF307442"/>
      </colorScale>
    </cfRule>
  </conditionalFormatting>
  <conditionalFormatting sqref="B2583:V2583">
    <cfRule type="colorScale" priority="24530">
      <colorScale>
        <cfvo type="min"/>
        <cfvo type="percentile" val="50"/>
        <cfvo type="max"/>
        <color rgb="FFFF0000"/>
        <color rgb="FFFFFF00"/>
        <color rgb="FF307442"/>
      </colorScale>
    </cfRule>
  </conditionalFormatting>
  <conditionalFormatting sqref="B2584:M2584 O2584:U2584">
    <cfRule type="iconSet" priority="24532">
      <iconSet iconSet="4TrafficLights">
        <cfvo type="percent" val="0"/>
        <cfvo type="percent" val="25"/>
        <cfvo type="percent" val="50"/>
        <cfvo type="percent" val="75"/>
      </iconSet>
    </cfRule>
  </conditionalFormatting>
  <conditionalFormatting sqref="B2604:V2604">
    <cfRule type="colorScale" priority="24550">
      <colorScale>
        <cfvo type="min"/>
        <cfvo type="percentile" val="50"/>
        <cfvo type="max"/>
        <color rgb="FFFF0000"/>
        <color rgb="FFFFFF00"/>
        <color rgb="FF307442"/>
      </colorScale>
    </cfRule>
  </conditionalFormatting>
  <conditionalFormatting sqref="B2605:M2605 O2605:U2605">
    <cfRule type="iconSet" priority="24552">
      <iconSet iconSet="4TrafficLights">
        <cfvo type="percent" val="0"/>
        <cfvo type="percent" val="25"/>
        <cfvo type="percent" val="50"/>
        <cfvo type="percent" val="75"/>
      </iconSet>
    </cfRule>
  </conditionalFormatting>
  <conditionalFormatting sqref="B2624:V2624">
    <cfRule type="colorScale" priority="24554">
      <colorScale>
        <cfvo type="min"/>
        <cfvo type="percentile" val="50"/>
        <cfvo type="max"/>
        <color rgb="FFFF0000"/>
        <color rgb="FFFFFF00"/>
        <color rgb="FF307442"/>
      </colorScale>
    </cfRule>
  </conditionalFormatting>
  <conditionalFormatting sqref="B2625:M2625 O2625:U2625">
    <cfRule type="iconSet" priority="24556">
      <iconSet iconSet="4TrafficLights">
        <cfvo type="percent" val="0"/>
        <cfvo type="percent" val="25"/>
        <cfvo type="percent" val="50"/>
        <cfvo type="percent" val="75"/>
      </iconSet>
    </cfRule>
  </conditionalFormatting>
  <conditionalFormatting sqref="B2640:V2640">
    <cfRule type="colorScale" priority="24567">
      <colorScale>
        <cfvo type="min"/>
        <cfvo type="percentile" val="50"/>
        <cfvo type="max"/>
        <color rgb="FFFF0000"/>
        <color rgb="FFFFFF00"/>
        <color rgb="FF307442"/>
      </colorScale>
    </cfRule>
  </conditionalFormatting>
  <conditionalFormatting sqref="B2641:M2641 O2641:U2641">
    <cfRule type="iconSet" priority="24569">
      <iconSet iconSet="4TrafficLights">
        <cfvo type="percent" val="0"/>
        <cfvo type="percent" val="25"/>
        <cfvo type="percent" val="50"/>
        <cfvo type="percent" val="75"/>
      </iconSet>
    </cfRule>
  </conditionalFormatting>
  <conditionalFormatting sqref="B2661:V2661">
    <cfRule type="colorScale" priority="24571">
      <colorScale>
        <cfvo type="min"/>
        <cfvo type="percentile" val="50"/>
        <cfvo type="max"/>
        <color rgb="FFFF0000"/>
        <color rgb="FFFFFF00"/>
        <color rgb="FF307442"/>
      </colorScale>
    </cfRule>
  </conditionalFormatting>
  <conditionalFormatting sqref="B2674:V2674">
    <cfRule type="colorScale" priority="24595">
      <colorScale>
        <cfvo type="min"/>
        <cfvo type="percentile" val="50"/>
        <cfvo type="max"/>
        <color rgb="FFFF0000"/>
        <color rgb="FFFFFF00"/>
        <color rgb="FF307442"/>
      </colorScale>
    </cfRule>
  </conditionalFormatting>
  <conditionalFormatting sqref="B2675:M2675 O2675:U2675">
    <cfRule type="iconSet" priority="24597">
      <iconSet iconSet="4TrafficLights">
        <cfvo type="percent" val="0"/>
        <cfvo type="percent" val="25"/>
        <cfvo type="percent" val="50"/>
        <cfvo type="percent" val="75"/>
      </iconSet>
    </cfRule>
  </conditionalFormatting>
  <conditionalFormatting sqref="B2690:V2690">
    <cfRule type="colorScale" priority="24610">
      <colorScale>
        <cfvo type="min"/>
        <cfvo type="percentile" val="50"/>
        <cfvo type="max"/>
        <color rgb="FFFF0000"/>
        <color rgb="FFFFFF00"/>
        <color rgb="FF307442"/>
      </colorScale>
    </cfRule>
  </conditionalFormatting>
  <conditionalFormatting sqref="B2691:M2691 O2691:U2691">
    <cfRule type="iconSet" priority="24612">
      <iconSet iconSet="4TrafficLights">
        <cfvo type="percent" val="0"/>
        <cfvo type="percent" val="25"/>
        <cfvo type="percent" val="50"/>
        <cfvo type="percent" val="75"/>
      </iconSet>
    </cfRule>
  </conditionalFormatting>
  <conditionalFormatting sqref="B2714:V2714">
    <cfRule type="colorScale" priority="24623">
      <colorScale>
        <cfvo type="min"/>
        <cfvo type="percentile" val="50"/>
        <cfvo type="max"/>
        <color rgb="FFFF0000"/>
        <color rgb="FFFFFF00"/>
        <color rgb="FF307442"/>
      </colorScale>
    </cfRule>
  </conditionalFormatting>
  <conditionalFormatting sqref="B2752:V2752">
    <cfRule type="colorScale" priority="24629">
      <colorScale>
        <cfvo type="min"/>
        <cfvo type="percentile" val="50"/>
        <cfvo type="max"/>
        <color rgb="FFFF0000"/>
        <color rgb="FFFFFF00"/>
        <color rgb="FF307442"/>
      </colorScale>
    </cfRule>
  </conditionalFormatting>
  <conditionalFormatting sqref="C2753:M2753 O2753:U2753">
    <cfRule type="iconSet" priority="24631">
      <iconSet iconSet="4TrafficLights">
        <cfvo type="percent" val="0"/>
        <cfvo type="percent" val="25"/>
        <cfvo type="percent" val="50"/>
        <cfvo type="percent" val="75"/>
      </iconSet>
    </cfRule>
  </conditionalFormatting>
  <conditionalFormatting sqref="B2772:V2772">
    <cfRule type="colorScale" priority="24642">
      <colorScale>
        <cfvo type="min"/>
        <cfvo type="percentile" val="50"/>
        <cfvo type="max"/>
        <color rgb="FFFF0000"/>
        <color rgb="FFFFFF00"/>
        <color rgb="FF307442"/>
      </colorScale>
    </cfRule>
  </conditionalFormatting>
  <conditionalFormatting sqref="B2799:V2799">
    <cfRule type="colorScale" priority="24680">
      <colorScale>
        <cfvo type="min"/>
        <cfvo type="percentile" val="50"/>
        <cfvo type="max"/>
        <color rgb="FFFF0000"/>
        <color rgb="FFFFFF00"/>
        <color rgb="FF307442"/>
      </colorScale>
    </cfRule>
  </conditionalFormatting>
  <conditionalFormatting sqref="B2826:V2826">
    <cfRule type="colorScale" priority="24684">
      <colorScale>
        <cfvo type="min"/>
        <cfvo type="percentile" val="50"/>
        <cfvo type="max"/>
        <color rgb="FFFF0000"/>
        <color rgb="FFFFFF00"/>
        <color rgb="FF307442"/>
      </colorScale>
    </cfRule>
  </conditionalFormatting>
  <conditionalFormatting sqref="B2926:V2926">
    <cfRule type="colorScale" priority="24709">
      <colorScale>
        <cfvo type="min"/>
        <cfvo type="percentile" val="50"/>
        <cfvo type="max"/>
        <color rgb="FFFF0000"/>
        <color rgb="FFFFFF00"/>
        <color rgb="FF307442"/>
      </colorScale>
    </cfRule>
  </conditionalFormatting>
  <conditionalFormatting sqref="B2927:M2927 O2927:U2927">
    <cfRule type="iconSet" priority="24711">
      <iconSet iconSet="4TrafficLights">
        <cfvo type="percent" val="0"/>
        <cfvo type="percent" val="25"/>
        <cfvo type="percent" val="50"/>
        <cfvo type="percent" val="75"/>
      </iconSet>
    </cfRule>
  </conditionalFormatting>
  <conditionalFormatting sqref="B2948:V2948">
    <cfRule type="colorScale" priority="24724">
      <colorScale>
        <cfvo type="min"/>
        <cfvo type="percentile" val="50"/>
        <cfvo type="max"/>
        <color rgb="FFFF0000"/>
        <color rgb="FFFFFF00"/>
        <color rgb="FF307442"/>
      </colorScale>
    </cfRule>
  </conditionalFormatting>
  <conditionalFormatting sqref="B2971:V2971">
    <cfRule type="colorScale" priority="24729">
      <colorScale>
        <cfvo type="min"/>
        <cfvo type="percentile" val="50"/>
        <cfvo type="max"/>
        <color rgb="FFFF0000"/>
        <color rgb="FFFFFF00"/>
        <color rgb="FF307442"/>
      </colorScale>
    </cfRule>
  </conditionalFormatting>
  <conditionalFormatting sqref="B2989:V2989">
    <cfRule type="colorScale" priority="24743">
      <colorScale>
        <cfvo type="min"/>
        <cfvo type="percentile" val="50"/>
        <cfvo type="max"/>
        <color rgb="FFFF0000"/>
        <color rgb="FFFFFF00"/>
        <color rgb="FF307442"/>
      </colorScale>
    </cfRule>
  </conditionalFormatting>
  <conditionalFormatting sqref="B3000:V3000">
    <cfRule type="colorScale" priority="24748">
      <colorScale>
        <cfvo type="min"/>
        <cfvo type="percentile" val="50"/>
        <cfvo type="max"/>
        <color rgb="FFFF0000"/>
        <color rgb="FFFFFF00"/>
        <color rgb="FF307442"/>
      </colorScale>
    </cfRule>
  </conditionalFormatting>
  <conditionalFormatting sqref="B3024:V3024">
    <cfRule type="colorScale" priority="24758">
      <colorScale>
        <cfvo type="min"/>
        <cfvo type="percentile" val="50"/>
        <cfvo type="max"/>
        <color rgb="FFFF0000"/>
        <color rgb="FFFFFF00"/>
        <color rgb="FF307442"/>
      </colorScale>
    </cfRule>
  </conditionalFormatting>
  <conditionalFormatting sqref="B3050:V3050">
    <cfRule type="colorScale" priority="24793">
      <colorScale>
        <cfvo type="min"/>
        <cfvo type="percentile" val="50"/>
        <cfvo type="max"/>
        <color rgb="FFFF0000"/>
        <color rgb="FFFFFF00"/>
        <color rgb="FF307442"/>
      </colorScale>
    </cfRule>
  </conditionalFormatting>
  <conditionalFormatting sqref="B3051:M3051 O3051:U3051">
    <cfRule type="iconSet" priority="24795">
      <iconSet iconSet="4TrafficLights">
        <cfvo type="percent" val="0"/>
        <cfvo type="percent" val="25"/>
        <cfvo type="percent" val="50"/>
        <cfvo type="percent" val="75"/>
      </iconSet>
    </cfRule>
  </conditionalFormatting>
  <conditionalFormatting sqref="B3080:V3080">
    <cfRule type="colorScale" priority="24809">
      <colorScale>
        <cfvo type="min"/>
        <cfvo type="percentile" val="50"/>
        <cfvo type="max"/>
        <color rgb="FFFF0000"/>
        <color rgb="FFFFFF00"/>
        <color rgb="FF307442"/>
      </colorScale>
    </cfRule>
  </conditionalFormatting>
  <conditionalFormatting sqref="B3081:M3081 O3081:U3081">
    <cfRule type="iconSet" priority="24811">
      <iconSet iconSet="4TrafficLights">
        <cfvo type="percent" val="0"/>
        <cfvo type="percent" val="25"/>
        <cfvo type="percent" val="50"/>
        <cfvo type="percent" val="75"/>
      </iconSet>
    </cfRule>
  </conditionalFormatting>
  <conditionalFormatting sqref="B3094:V3094">
    <cfRule type="colorScale" priority="24813">
      <colorScale>
        <cfvo type="min"/>
        <cfvo type="percentile" val="50"/>
        <cfvo type="max"/>
        <color rgb="FFFF0000"/>
        <color rgb="FFFFFF00"/>
        <color rgb="FF307442"/>
      </colorScale>
    </cfRule>
  </conditionalFormatting>
  <conditionalFormatting sqref="B1786:V1786">
    <cfRule type="colorScale" priority="24964">
      <colorScale>
        <cfvo type="min"/>
        <cfvo type="percentile" val="50"/>
        <cfvo type="max"/>
        <color rgb="FFFF0000"/>
        <color rgb="FFFFFF00"/>
        <color rgb="FF307442"/>
      </colorScale>
    </cfRule>
  </conditionalFormatting>
  <conditionalFormatting sqref="B1787:M1787 O1787:U1787">
    <cfRule type="iconSet" priority="24966">
      <iconSet iconSet="4TrafficLights">
        <cfvo type="percent" val="0"/>
        <cfvo type="percent" val="25"/>
        <cfvo type="percent" val="50"/>
        <cfvo type="percent" val="75"/>
      </iconSet>
    </cfRule>
  </conditionalFormatting>
  <conditionalFormatting sqref="B2233:M2234 R2235:U2235 O2235:P2235 O2236:U2236 O2233:U2234 B2235:C2235 E2235:M2235 B2236 F2236:M2236">
    <cfRule type="colorScale" priority="24990">
      <colorScale>
        <cfvo type="min"/>
        <cfvo type="percentile" val="50"/>
        <cfvo type="max"/>
        <color rgb="FFFF0000"/>
        <color rgb="FFFFFF00"/>
        <color rgb="FF307442"/>
      </colorScale>
    </cfRule>
  </conditionalFormatting>
  <conditionalFormatting sqref="B27:X27">
    <cfRule type="colorScale" priority="25087">
      <colorScale>
        <cfvo type="min"/>
        <cfvo type="percentile" val="50"/>
        <cfvo type="max"/>
        <color rgb="FFFF0000"/>
        <color rgb="FFFFFF00"/>
        <color rgb="FF307442"/>
      </colorScale>
    </cfRule>
  </conditionalFormatting>
  <conditionalFormatting sqref="B68:X68">
    <cfRule type="colorScale" priority="25089">
      <colorScale>
        <cfvo type="min"/>
        <cfvo type="percentile" val="50"/>
        <cfvo type="max"/>
        <color rgb="FFFF0000"/>
        <color rgb="FFFFFF00"/>
        <color rgb="FF307442"/>
      </colorScale>
    </cfRule>
  </conditionalFormatting>
  <conditionalFormatting sqref="B46:X46">
    <cfRule type="colorScale" priority="25091">
      <colorScale>
        <cfvo type="min"/>
        <cfvo type="percentile" val="50"/>
        <cfvo type="max"/>
        <color rgb="FFFF0000"/>
        <color rgb="FFFFFF00"/>
        <color rgb="FF307442"/>
      </colorScale>
    </cfRule>
  </conditionalFormatting>
  <conditionalFormatting sqref="B75:X75">
    <cfRule type="colorScale" priority="25093">
      <colorScale>
        <cfvo type="min"/>
        <cfvo type="percentile" val="50"/>
        <cfvo type="max"/>
        <color rgb="FFFF0000"/>
        <color rgb="FFFFFF00"/>
        <color rgb="FF307442"/>
      </colorScale>
    </cfRule>
  </conditionalFormatting>
  <conditionalFormatting sqref="B92:W92">
    <cfRule type="colorScale" priority="25095">
      <colorScale>
        <cfvo type="min"/>
        <cfvo type="percentile" val="50"/>
        <cfvo type="max"/>
        <color rgb="FFFF0000"/>
        <color rgb="FFFFFF00"/>
        <color rgb="FF307442"/>
      </colorScale>
    </cfRule>
  </conditionalFormatting>
  <conditionalFormatting sqref="B103:X103">
    <cfRule type="colorScale" priority="25097">
      <colorScale>
        <cfvo type="min"/>
        <cfvo type="percentile" val="50"/>
        <cfvo type="max"/>
        <color rgb="FFFF0000"/>
        <color rgb="FFFFFF00"/>
        <color rgb="FF307442"/>
      </colorScale>
    </cfRule>
  </conditionalFormatting>
  <conditionalFormatting sqref="B143:X143">
    <cfRule type="colorScale" priority="25099">
      <colorScale>
        <cfvo type="min"/>
        <cfvo type="percentile" val="50"/>
        <cfvo type="max"/>
        <color rgb="FFFF0000"/>
        <color rgb="FFFFFF00"/>
        <color rgb="FF307442"/>
      </colorScale>
    </cfRule>
  </conditionalFormatting>
  <conditionalFormatting sqref="B159:X159">
    <cfRule type="colorScale" priority="25101">
      <colorScale>
        <cfvo type="min"/>
        <cfvo type="percentile" val="50"/>
        <cfvo type="max"/>
        <color rgb="FFFF0000"/>
        <color rgb="FFFFFF00"/>
        <color rgb="FF307442"/>
      </colorScale>
    </cfRule>
  </conditionalFormatting>
  <conditionalFormatting sqref="B193:X193">
    <cfRule type="colorScale" priority="25103">
      <colorScale>
        <cfvo type="min"/>
        <cfvo type="percentile" val="50"/>
        <cfvo type="max"/>
        <color rgb="FFFF0000"/>
        <color rgb="FFFFFF00"/>
        <color rgb="FF307442"/>
      </colorScale>
    </cfRule>
  </conditionalFormatting>
  <conditionalFormatting sqref="B226:X226">
    <cfRule type="colorScale" priority="25105">
      <colorScale>
        <cfvo type="min"/>
        <cfvo type="percentile" val="50"/>
        <cfvo type="max"/>
        <color rgb="FFFF0000"/>
        <color rgb="FFFFFF00"/>
        <color rgb="FF307442"/>
      </colorScale>
    </cfRule>
  </conditionalFormatting>
  <conditionalFormatting sqref="B244:X244">
    <cfRule type="colorScale" priority="25107">
      <colorScale>
        <cfvo type="min"/>
        <cfvo type="percentile" val="50"/>
        <cfvo type="max"/>
        <color rgb="FFFF0000"/>
        <color rgb="FFFFFF00"/>
        <color rgb="FF307442"/>
      </colorScale>
    </cfRule>
  </conditionalFormatting>
  <conditionalFormatting sqref="B263:X263">
    <cfRule type="colorScale" priority="25109">
      <colorScale>
        <cfvo type="min"/>
        <cfvo type="percentile" val="50"/>
        <cfvo type="max"/>
        <color rgb="FFFF0000"/>
        <color rgb="FFFFFF00"/>
        <color rgb="FF307442"/>
      </colorScale>
    </cfRule>
  </conditionalFormatting>
  <conditionalFormatting sqref="B277:X277">
    <cfRule type="colorScale" priority="25111">
      <colorScale>
        <cfvo type="min"/>
        <cfvo type="percentile" val="50"/>
        <cfvo type="max"/>
        <color rgb="FFFF0000"/>
        <color rgb="FFFFFF00"/>
        <color rgb="FF307442"/>
      </colorScale>
    </cfRule>
  </conditionalFormatting>
  <conditionalFormatting sqref="B290:X290">
    <cfRule type="colorScale" priority="25113">
      <colorScale>
        <cfvo type="min"/>
        <cfvo type="percentile" val="50"/>
        <cfvo type="max"/>
        <color rgb="FFFF0000"/>
        <color rgb="FFFFFF00"/>
        <color rgb="FF307442"/>
      </colorScale>
    </cfRule>
  </conditionalFormatting>
  <conditionalFormatting sqref="B313:X313">
    <cfRule type="colorScale" priority="25115">
      <colorScale>
        <cfvo type="min"/>
        <cfvo type="percentile" val="50"/>
        <cfvo type="max"/>
        <color rgb="FFFF0000"/>
        <color rgb="FFFFFF00"/>
        <color rgb="FF307442"/>
      </colorScale>
    </cfRule>
  </conditionalFormatting>
  <conditionalFormatting sqref="B327:X327">
    <cfRule type="colorScale" priority="25117">
      <colorScale>
        <cfvo type="min"/>
        <cfvo type="percentile" val="50"/>
        <cfvo type="max"/>
        <color rgb="FFFF0000"/>
        <color rgb="FFFFFF00"/>
        <color rgb="FF307442"/>
      </colorScale>
    </cfRule>
  </conditionalFormatting>
  <conditionalFormatting sqref="B346:X346">
    <cfRule type="colorScale" priority="25119">
      <colorScale>
        <cfvo type="min"/>
        <cfvo type="percentile" val="50"/>
        <cfvo type="max"/>
        <color rgb="FFFF0000"/>
        <color rgb="FFFFFF00"/>
        <color rgb="FF307442"/>
      </colorScale>
    </cfRule>
  </conditionalFormatting>
  <conditionalFormatting sqref="B361:X361">
    <cfRule type="colorScale" priority="25121">
      <colorScale>
        <cfvo type="min"/>
        <cfvo type="percentile" val="50"/>
        <cfvo type="max"/>
        <color rgb="FFFF0000"/>
        <color rgb="FFFFFF00"/>
        <color rgb="FF307442"/>
      </colorScale>
    </cfRule>
  </conditionalFormatting>
  <conditionalFormatting sqref="B372:X372">
    <cfRule type="colorScale" priority="25123">
      <colorScale>
        <cfvo type="min"/>
        <cfvo type="percentile" val="50"/>
        <cfvo type="max"/>
        <color rgb="FFFF0000"/>
        <color rgb="FFFFFF00"/>
        <color rgb="FF307442"/>
      </colorScale>
    </cfRule>
  </conditionalFormatting>
  <conditionalFormatting sqref="B399:X399">
    <cfRule type="colorScale" priority="25125">
      <colorScale>
        <cfvo type="min"/>
        <cfvo type="percentile" val="50"/>
        <cfvo type="max"/>
        <color rgb="FFFF0000"/>
        <color rgb="FFFFFF00"/>
        <color rgb="FF307442"/>
      </colorScale>
    </cfRule>
  </conditionalFormatting>
  <conditionalFormatting sqref="B415:X415">
    <cfRule type="colorScale" priority="25127">
      <colorScale>
        <cfvo type="min"/>
        <cfvo type="percentile" val="50"/>
        <cfvo type="max"/>
        <color rgb="FFFF0000"/>
        <color rgb="FFFFFF00"/>
        <color rgb="FF307442"/>
      </colorScale>
    </cfRule>
  </conditionalFormatting>
  <conditionalFormatting sqref="B446:X446">
    <cfRule type="colorScale" priority="25129">
      <colorScale>
        <cfvo type="min"/>
        <cfvo type="percentile" val="50"/>
        <cfvo type="max"/>
        <color rgb="FFFF0000"/>
        <color rgb="FFFFFF00"/>
        <color rgb="FF307442"/>
      </colorScale>
    </cfRule>
  </conditionalFormatting>
  <conditionalFormatting sqref="B458:X458">
    <cfRule type="colorScale" priority="25131">
      <colorScale>
        <cfvo type="min"/>
        <cfvo type="percentile" val="50"/>
        <cfvo type="max"/>
        <color rgb="FFFF0000"/>
        <color rgb="FFFFFF00"/>
        <color rgb="FF307442"/>
      </colorScale>
    </cfRule>
  </conditionalFormatting>
  <conditionalFormatting sqref="B470:X470">
    <cfRule type="colorScale" priority="25133">
      <colorScale>
        <cfvo type="min"/>
        <cfvo type="percentile" val="50"/>
        <cfvo type="max"/>
        <color rgb="FFFF0000"/>
        <color rgb="FFFFFF00"/>
        <color rgb="FF307442"/>
      </colorScale>
    </cfRule>
  </conditionalFormatting>
  <conditionalFormatting sqref="B505:X505">
    <cfRule type="colorScale" priority="25135">
      <colorScale>
        <cfvo type="min"/>
        <cfvo type="percentile" val="50"/>
        <cfvo type="max"/>
        <color rgb="FFFF0000"/>
        <color rgb="FFFFFF00"/>
        <color rgb="FF307442"/>
      </colorScale>
    </cfRule>
  </conditionalFormatting>
  <conditionalFormatting sqref="B520:X520">
    <cfRule type="colorScale" priority="25137">
      <colorScale>
        <cfvo type="min"/>
        <cfvo type="percentile" val="50"/>
        <cfvo type="max"/>
        <color rgb="FFFF0000"/>
        <color rgb="FFFFFF00"/>
        <color rgb="FF307442"/>
      </colorScale>
    </cfRule>
  </conditionalFormatting>
  <conditionalFormatting sqref="B539:X539">
    <cfRule type="colorScale" priority="25139">
      <colorScale>
        <cfvo type="min"/>
        <cfvo type="percentile" val="50"/>
        <cfvo type="max"/>
        <color rgb="FFFF0000"/>
        <color rgb="FFFFFF00"/>
        <color rgb="FF307442"/>
      </colorScale>
    </cfRule>
  </conditionalFormatting>
  <conditionalFormatting sqref="B486:X486">
    <cfRule type="colorScale" priority="25141">
      <colorScale>
        <cfvo type="min"/>
        <cfvo type="percentile" val="50"/>
        <cfvo type="max"/>
        <color rgb="FFFF0000"/>
        <color rgb="FFFFFF00"/>
        <color rgb="FF307442"/>
      </colorScale>
    </cfRule>
  </conditionalFormatting>
  <conditionalFormatting sqref="B565:X565">
    <cfRule type="colorScale" priority="25143">
      <colorScale>
        <cfvo type="min"/>
        <cfvo type="percentile" val="50"/>
        <cfvo type="max"/>
        <color rgb="FFFF0000"/>
        <color rgb="FFFFFF00"/>
        <color rgb="FF307442"/>
      </colorScale>
    </cfRule>
  </conditionalFormatting>
  <conditionalFormatting sqref="B585:X585">
    <cfRule type="colorScale" priority="25145">
      <colorScale>
        <cfvo type="min"/>
        <cfvo type="percentile" val="50"/>
        <cfvo type="max"/>
        <color rgb="FFFF0000"/>
        <color rgb="FFFFFF00"/>
        <color rgb="FF307442"/>
      </colorScale>
    </cfRule>
  </conditionalFormatting>
  <conditionalFormatting sqref="B600:X600">
    <cfRule type="colorScale" priority="25147">
      <colorScale>
        <cfvo type="min"/>
        <cfvo type="percentile" val="50"/>
        <cfvo type="max"/>
        <color rgb="FFFF0000"/>
        <color rgb="FFFFFF00"/>
        <color rgb="FF307442"/>
      </colorScale>
    </cfRule>
  </conditionalFormatting>
  <conditionalFormatting sqref="B627:X627">
    <cfRule type="colorScale" priority="25149">
      <colorScale>
        <cfvo type="min"/>
        <cfvo type="percentile" val="50"/>
        <cfvo type="max"/>
        <color rgb="FFFF0000"/>
        <color rgb="FFFFFF00"/>
        <color rgb="FF307442"/>
      </colorScale>
    </cfRule>
  </conditionalFormatting>
  <conditionalFormatting sqref="B656:X656">
    <cfRule type="colorScale" priority="25151">
      <colorScale>
        <cfvo type="min"/>
        <cfvo type="percentile" val="50"/>
        <cfvo type="max"/>
        <color rgb="FFFF0000"/>
        <color rgb="FFFFFF00"/>
        <color rgb="FF307442"/>
      </colorScale>
    </cfRule>
  </conditionalFormatting>
  <conditionalFormatting sqref="B677:X677">
    <cfRule type="colorScale" priority="25153">
      <colorScale>
        <cfvo type="min"/>
        <cfvo type="percentile" val="50"/>
        <cfvo type="max"/>
        <color rgb="FFFF0000"/>
        <color rgb="FFFFFF00"/>
        <color rgb="FF307442"/>
      </colorScale>
    </cfRule>
  </conditionalFormatting>
  <conditionalFormatting sqref="B687:X687">
    <cfRule type="colorScale" priority="25155">
      <colorScale>
        <cfvo type="min"/>
        <cfvo type="percentile" val="50"/>
        <cfvo type="max"/>
        <color rgb="FFFF0000"/>
        <color rgb="FFFFFF00"/>
        <color rgb="FF307442"/>
      </colorScale>
    </cfRule>
  </conditionalFormatting>
  <conditionalFormatting sqref="B709:X709">
    <cfRule type="colorScale" priority="25157">
      <colorScale>
        <cfvo type="min"/>
        <cfvo type="percentile" val="50"/>
        <cfvo type="max"/>
        <color rgb="FFFF0000"/>
        <color rgb="FFFFFF00"/>
        <color rgb="FF307442"/>
      </colorScale>
    </cfRule>
  </conditionalFormatting>
  <conditionalFormatting sqref="B729:X729">
    <cfRule type="colorScale" priority="25159">
      <colorScale>
        <cfvo type="min"/>
        <cfvo type="percentile" val="50"/>
        <cfvo type="max"/>
        <color rgb="FFFF0000"/>
        <color rgb="FFFFFF00"/>
        <color rgb="FF307442"/>
      </colorScale>
    </cfRule>
  </conditionalFormatting>
  <conditionalFormatting sqref="B781:X781">
    <cfRule type="colorScale" priority="25163">
      <colorScale>
        <cfvo type="min"/>
        <cfvo type="percentile" val="50"/>
        <cfvo type="max"/>
        <color rgb="FFFF0000"/>
        <color rgb="FFFFFF00"/>
        <color rgb="FF307442"/>
      </colorScale>
    </cfRule>
  </conditionalFormatting>
  <conditionalFormatting sqref="B795:X795">
    <cfRule type="colorScale" priority="25165">
      <colorScale>
        <cfvo type="min"/>
        <cfvo type="percentile" val="50"/>
        <cfvo type="max"/>
        <color rgb="FFFF0000"/>
        <color rgb="FFFFFF00"/>
        <color rgb="FF307442"/>
      </colorScale>
    </cfRule>
  </conditionalFormatting>
  <conditionalFormatting sqref="B817:X817">
    <cfRule type="colorScale" priority="25167">
      <colorScale>
        <cfvo type="min"/>
        <cfvo type="percentile" val="50"/>
        <cfvo type="max"/>
        <color rgb="FFFF0000"/>
        <color rgb="FFFFFF00"/>
        <color rgb="FF307442"/>
      </colorScale>
    </cfRule>
  </conditionalFormatting>
  <conditionalFormatting sqref="C832:X832">
    <cfRule type="colorScale" priority="25169">
      <colorScale>
        <cfvo type="min"/>
        <cfvo type="percentile" val="50"/>
        <cfvo type="max"/>
        <color rgb="FFFF0000"/>
        <color rgb="FFFFFF00"/>
        <color rgb="FF307442"/>
      </colorScale>
    </cfRule>
  </conditionalFormatting>
  <conditionalFormatting sqref="B848:X848">
    <cfRule type="colorScale" priority="25171">
      <colorScale>
        <cfvo type="min"/>
        <cfvo type="percentile" val="50"/>
        <cfvo type="max"/>
        <color rgb="FFFF0000"/>
        <color rgb="FFFFFF00"/>
        <color rgb="FF307442"/>
      </colorScale>
    </cfRule>
  </conditionalFormatting>
  <conditionalFormatting sqref="B866:X866">
    <cfRule type="colorScale" priority="25173">
      <colorScale>
        <cfvo type="min"/>
        <cfvo type="percentile" val="50"/>
        <cfvo type="max"/>
        <color rgb="FFFF0000"/>
        <color rgb="FFFFFF00"/>
        <color rgb="FF307442"/>
      </colorScale>
    </cfRule>
  </conditionalFormatting>
  <conditionalFormatting sqref="B885:X885">
    <cfRule type="colorScale" priority="25175">
      <colorScale>
        <cfvo type="min"/>
        <cfvo type="percentile" val="50"/>
        <cfvo type="max"/>
        <color rgb="FFFF0000"/>
        <color rgb="FFFFFF00"/>
        <color rgb="FF307442"/>
      </colorScale>
    </cfRule>
  </conditionalFormatting>
  <conditionalFormatting sqref="B911:X911">
    <cfRule type="colorScale" priority="25177">
      <colorScale>
        <cfvo type="min"/>
        <cfvo type="percentile" val="50"/>
        <cfvo type="max"/>
        <color rgb="FFFF0000"/>
        <color rgb="FFFFFF00"/>
        <color rgb="FF307442"/>
      </colorScale>
    </cfRule>
  </conditionalFormatting>
  <conditionalFormatting sqref="B923:X923">
    <cfRule type="colorScale" priority="25179">
      <colorScale>
        <cfvo type="min"/>
        <cfvo type="percentile" val="50"/>
        <cfvo type="max"/>
        <color rgb="FFFF0000"/>
        <color rgb="FFFFFF00"/>
        <color rgb="FF307442"/>
      </colorScale>
    </cfRule>
  </conditionalFormatting>
  <conditionalFormatting sqref="B900:X900">
    <cfRule type="colorScale" priority="25181">
      <colorScale>
        <cfvo type="min"/>
        <cfvo type="percentile" val="50"/>
        <cfvo type="max"/>
        <color rgb="FFFF0000"/>
        <color rgb="FFFFFF00"/>
        <color rgb="FF307442"/>
      </colorScale>
    </cfRule>
  </conditionalFormatting>
  <conditionalFormatting sqref="B944:X944">
    <cfRule type="colorScale" priority="25183">
      <colorScale>
        <cfvo type="min"/>
        <cfvo type="percentile" val="50"/>
        <cfvo type="max"/>
        <color rgb="FFFF0000"/>
        <color rgb="FFFFFF00"/>
        <color rgb="FF307442"/>
      </colorScale>
    </cfRule>
  </conditionalFormatting>
  <conditionalFormatting sqref="B1951:X1951">
    <cfRule type="colorScale" priority="25185">
      <colorScale>
        <cfvo type="min"/>
        <cfvo type="percentile" val="50"/>
        <cfvo type="max"/>
        <color rgb="FFFF0000"/>
        <color rgb="FFFFFF00"/>
        <color rgb="FF307442"/>
      </colorScale>
    </cfRule>
  </conditionalFormatting>
  <conditionalFormatting sqref="B954:X954">
    <cfRule type="colorScale" priority="25187">
      <colorScale>
        <cfvo type="min"/>
        <cfvo type="percentile" val="50"/>
        <cfvo type="max"/>
        <color rgb="FFFF0000"/>
        <color rgb="FFFFFF00"/>
        <color rgb="FF307442"/>
      </colorScale>
    </cfRule>
  </conditionalFormatting>
  <conditionalFormatting sqref="B971:X971">
    <cfRule type="colorScale" priority="25189">
      <colorScale>
        <cfvo type="min"/>
        <cfvo type="percentile" val="50"/>
        <cfvo type="max"/>
        <color rgb="FFFF0000"/>
        <color rgb="FFFFFF00"/>
        <color rgb="FF307442"/>
      </colorScale>
    </cfRule>
  </conditionalFormatting>
  <conditionalFormatting sqref="B987:X987">
    <cfRule type="colorScale" priority="25191">
      <colorScale>
        <cfvo type="min"/>
        <cfvo type="percentile" val="50"/>
        <cfvo type="max"/>
        <color rgb="FFFF0000"/>
        <color rgb="FFFFFF00"/>
        <color rgb="FF307442"/>
      </colorScale>
    </cfRule>
  </conditionalFormatting>
  <conditionalFormatting sqref="B1010:X1010">
    <cfRule type="colorScale" priority="25193">
      <colorScale>
        <cfvo type="min"/>
        <cfvo type="percentile" val="50"/>
        <cfvo type="max"/>
        <color rgb="FFFF0000"/>
        <color rgb="FFFFFF00"/>
        <color rgb="FF307442"/>
      </colorScale>
    </cfRule>
  </conditionalFormatting>
  <conditionalFormatting sqref="B1025:X1025">
    <cfRule type="colorScale" priority="25195">
      <colorScale>
        <cfvo type="min"/>
        <cfvo type="percentile" val="50"/>
        <cfvo type="max"/>
        <color rgb="FFFF0000"/>
        <color rgb="FFFFFF00"/>
        <color rgb="FF307442"/>
      </colorScale>
    </cfRule>
  </conditionalFormatting>
  <conditionalFormatting sqref="B1037:X1037">
    <cfRule type="colorScale" priority="25197">
      <colorScale>
        <cfvo type="min"/>
        <cfvo type="percentile" val="50"/>
        <cfvo type="max"/>
        <color rgb="FFFF0000"/>
        <color rgb="FFFFFF00"/>
        <color rgb="FF307442"/>
      </colorScale>
    </cfRule>
  </conditionalFormatting>
  <conditionalFormatting sqref="B1049:X1049">
    <cfRule type="colorScale" priority="25199">
      <colorScale>
        <cfvo type="min"/>
        <cfvo type="percentile" val="50"/>
        <cfvo type="max"/>
        <color rgb="FFFF0000"/>
        <color rgb="FFFFFF00"/>
        <color rgb="FF307442"/>
      </colorScale>
    </cfRule>
  </conditionalFormatting>
  <conditionalFormatting sqref="B1066:X1066">
    <cfRule type="colorScale" priority="25201">
      <colorScale>
        <cfvo type="min"/>
        <cfvo type="percentile" val="50"/>
        <cfvo type="max"/>
        <color rgb="FFFF0000"/>
        <color rgb="FFFFFF00"/>
        <color rgb="FF307442"/>
      </colorScale>
    </cfRule>
  </conditionalFormatting>
  <conditionalFormatting sqref="B1081:X1081">
    <cfRule type="colorScale" priority="25203">
      <colorScale>
        <cfvo type="min"/>
        <cfvo type="percentile" val="50"/>
        <cfvo type="max"/>
        <color rgb="FFFF0000"/>
        <color rgb="FFFFFF00"/>
        <color rgb="FF307442"/>
      </colorScale>
    </cfRule>
  </conditionalFormatting>
  <conditionalFormatting sqref="B1095:X1095">
    <cfRule type="colorScale" priority="25205">
      <colorScale>
        <cfvo type="min"/>
        <cfvo type="percentile" val="50"/>
        <cfvo type="max"/>
        <color rgb="FFFF0000"/>
        <color rgb="FFFFFF00"/>
        <color rgb="FF307442"/>
      </colorScale>
    </cfRule>
  </conditionalFormatting>
  <conditionalFormatting sqref="B1109:X1109">
    <cfRule type="colorScale" priority="25207">
      <colorScale>
        <cfvo type="min"/>
        <cfvo type="percentile" val="50"/>
        <cfvo type="max"/>
        <color rgb="FFFF0000"/>
        <color rgb="FFFFFF00"/>
        <color rgb="FF307442"/>
      </colorScale>
    </cfRule>
  </conditionalFormatting>
  <conditionalFormatting sqref="B1139:X1139">
    <cfRule type="colorScale" priority="25209">
      <colorScale>
        <cfvo type="min"/>
        <cfvo type="percentile" val="50"/>
        <cfvo type="max"/>
        <color rgb="FFFF0000"/>
        <color rgb="FFFFFF00"/>
        <color rgb="FF307442"/>
      </colorScale>
    </cfRule>
  </conditionalFormatting>
  <conditionalFormatting sqref="B1159:X1159">
    <cfRule type="colorScale" priority="25211">
      <colorScale>
        <cfvo type="min"/>
        <cfvo type="percentile" val="50"/>
        <cfvo type="max"/>
        <color rgb="FFFF0000"/>
        <color rgb="FFFFFF00"/>
        <color rgb="FF307442"/>
      </colorScale>
    </cfRule>
  </conditionalFormatting>
  <conditionalFormatting sqref="B1180:X1180">
    <cfRule type="colorScale" priority="25213">
      <colorScale>
        <cfvo type="min"/>
        <cfvo type="percentile" val="50"/>
        <cfvo type="max"/>
        <color rgb="FFFF0000"/>
        <color rgb="FFFFFF00"/>
        <color rgb="FF307442"/>
      </colorScale>
    </cfRule>
  </conditionalFormatting>
  <conditionalFormatting sqref="B1202:X1202">
    <cfRule type="colorScale" priority="25215">
      <colorScale>
        <cfvo type="min"/>
        <cfvo type="percentile" val="50"/>
        <cfvo type="max"/>
        <color rgb="FFFF0000"/>
        <color rgb="FFFFFF00"/>
        <color rgb="FF307442"/>
      </colorScale>
    </cfRule>
  </conditionalFormatting>
  <conditionalFormatting sqref="B1238:X1238">
    <cfRule type="colorScale" priority="25217">
      <colorScale>
        <cfvo type="min"/>
        <cfvo type="percentile" val="50"/>
        <cfvo type="max"/>
        <color rgb="FFFF0000"/>
        <color rgb="FFFFFF00"/>
        <color rgb="FF307442"/>
      </colorScale>
    </cfRule>
  </conditionalFormatting>
  <conditionalFormatting sqref="B1262:X1262">
    <cfRule type="colorScale" priority="25219">
      <colorScale>
        <cfvo type="min"/>
        <cfvo type="percentile" val="50"/>
        <cfvo type="max"/>
        <color rgb="FFFF0000"/>
        <color rgb="FFFFFF00"/>
        <color rgb="FF307442"/>
      </colorScale>
    </cfRule>
  </conditionalFormatting>
  <conditionalFormatting sqref="B1279:X1279">
    <cfRule type="colorScale" priority="25221">
      <colorScale>
        <cfvo type="min"/>
        <cfvo type="percentile" val="50"/>
        <cfvo type="max"/>
        <color rgb="FFFF0000"/>
        <color rgb="FFFFFF00"/>
        <color rgb="FF307442"/>
      </colorScale>
    </cfRule>
  </conditionalFormatting>
  <conditionalFormatting sqref="B1304:X1304">
    <cfRule type="colorScale" priority="25223">
      <colorScale>
        <cfvo type="min"/>
        <cfvo type="percentile" val="50"/>
        <cfvo type="max"/>
        <color rgb="FFFF0000"/>
        <color rgb="FFFFFF00"/>
        <color rgb="FF307442"/>
      </colorScale>
    </cfRule>
  </conditionalFormatting>
  <conditionalFormatting sqref="B1321:X1321">
    <cfRule type="colorScale" priority="25225">
      <colorScale>
        <cfvo type="min"/>
        <cfvo type="percentile" val="50"/>
        <cfvo type="max"/>
        <color rgb="FFFF0000"/>
        <color rgb="FFFFFF00"/>
        <color rgb="FF307442"/>
      </colorScale>
    </cfRule>
  </conditionalFormatting>
  <conditionalFormatting sqref="B1341:X1341">
    <cfRule type="colorScale" priority="25227">
      <colorScale>
        <cfvo type="min"/>
        <cfvo type="percentile" val="50"/>
        <cfvo type="max"/>
        <color rgb="FFFF0000"/>
        <color rgb="FFFFFF00"/>
        <color rgb="FF307442"/>
      </colorScale>
    </cfRule>
  </conditionalFormatting>
  <conditionalFormatting sqref="B1358:X1358">
    <cfRule type="colorScale" priority="25229">
      <colorScale>
        <cfvo type="min"/>
        <cfvo type="percentile" val="50"/>
        <cfvo type="max"/>
        <color rgb="FFFF0000"/>
        <color rgb="FFFFFF00"/>
        <color rgb="FF307442"/>
      </colorScale>
    </cfRule>
  </conditionalFormatting>
  <conditionalFormatting sqref="B1405:X1405">
    <cfRule type="colorScale" priority="25231">
      <colorScale>
        <cfvo type="min"/>
        <cfvo type="percentile" val="50"/>
        <cfvo type="max"/>
        <color rgb="FFFF0000"/>
        <color rgb="FFFFFF00"/>
        <color rgb="FF307442"/>
      </colorScale>
    </cfRule>
  </conditionalFormatting>
  <conditionalFormatting sqref="B1425:X1425">
    <cfRule type="colorScale" priority="25233">
      <colorScale>
        <cfvo type="min"/>
        <cfvo type="percentile" val="50"/>
        <cfvo type="max"/>
        <color rgb="FFFF0000"/>
        <color rgb="FFFFFF00"/>
        <color rgb="FF307442"/>
      </colorScale>
    </cfRule>
  </conditionalFormatting>
  <conditionalFormatting sqref="B1437:X1437">
    <cfRule type="colorScale" priority="25235">
      <colorScale>
        <cfvo type="min"/>
        <cfvo type="percentile" val="50"/>
        <cfvo type="max"/>
        <color rgb="FFFF0000"/>
        <color rgb="FFFFFF00"/>
        <color rgb="FF307442"/>
      </colorScale>
    </cfRule>
  </conditionalFormatting>
  <conditionalFormatting sqref="B1451:X1451">
    <cfRule type="colorScale" priority="25237">
      <colorScale>
        <cfvo type="min"/>
        <cfvo type="percentile" val="50"/>
        <cfvo type="max"/>
        <color rgb="FFFF0000"/>
        <color rgb="FFFFFF00"/>
        <color rgb="FF307442"/>
      </colorScale>
    </cfRule>
  </conditionalFormatting>
  <conditionalFormatting sqref="B1463:X1463">
    <cfRule type="colorScale" priority="25239">
      <colorScale>
        <cfvo type="min"/>
        <cfvo type="percentile" val="50"/>
        <cfvo type="max"/>
        <color rgb="FFFF0000"/>
        <color rgb="FFFFFF00"/>
        <color rgb="FF307442"/>
      </colorScale>
    </cfRule>
  </conditionalFormatting>
  <conditionalFormatting sqref="B1484:X1484">
    <cfRule type="colorScale" priority="25241">
      <colorScale>
        <cfvo type="min"/>
        <cfvo type="percentile" val="50"/>
        <cfvo type="max"/>
        <color rgb="FFFF0000"/>
        <color rgb="FFFFFF00"/>
        <color rgb="FF307442"/>
      </colorScale>
    </cfRule>
  </conditionalFormatting>
  <conditionalFormatting sqref="B1497:X1497">
    <cfRule type="colorScale" priority="25243">
      <colorScale>
        <cfvo type="min"/>
        <cfvo type="percentile" val="50"/>
        <cfvo type="max"/>
        <color rgb="FFFF0000"/>
        <color rgb="FFFFFF00"/>
        <color rgb="FF307442"/>
      </colorScale>
    </cfRule>
  </conditionalFormatting>
  <conditionalFormatting sqref="B1525:X1525">
    <cfRule type="colorScale" priority="25245">
      <colorScale>
        <cfvo type="min"/>
        <cfvo type="percentile" val="50"/>
        <cfvo type="max"/>
        <color rgb="FFFF0000"/>
        <color rgb="FFFFFF00"/>
        <color rgb="FF307442"/>
      </colorScale>
    </cfRule>
  </conditionalFormatting>
  <conditionalFormatting sqref="B1561:X1561">
    <cfRule type="colorScale" priority="25247">
      <colorScale>
        <cfvo type="min"/>
        <cfvo type="percentile" val="50"/>
        <cfvo type="max"/>
        <color rgb="FFFF0000"/>
        <color rgb="FFFFFF00"/>
        <color rgb="FF307442"/>
      </colorScale>
    </cfRule>
  </conditionalFormatting>
  <conditionalFormatting sqref="B1583:X1583">
    <cfRule type="colorScale" priority="25249">
      <colorScale>
        <cfvo type="min"/>
        <cfvo type="percentile" val="50"/>
        <cfvo type="max"/>
        <color rgb="FFFF0000"/>
        <color rgb="FFFFFF00"/>
        <color rgb="FF307442"/>
      </colorScale>
    </cfRule>
  </conditionalFormatting>
  <conditionalFormatting sqref="B1599:X1599">
    <cfRule type="colorScale" priority="25251">
      <colorScale>
        <cfvo type="min"/>
        <cfvo type="percentile" val="50"/>
        <cfvo type="max"/>
        <color rgb="FFFF0000"/>
        <color rgb="FFFFFF00"/>
        <color rgb="FF307442"/>
      </colorScale>
    </cfRule>
  </conditionalFormatting>
  <conditionalFormatting sqref="B1613:X1613">
    <cfRule type="colorScale" priority="25253">
      <colorScale>
        <cfvo type="min"/>
        <cfvo type="percentile" val="50"/>
        <cfvo type="max"/>
        <color rgb="FFFF0000"/>
        <color rgb="FFFFFF00"/>
        <color rgb="FF307442"/>
      </colorScale>
    </cfRule>
  </conditionalFormatting>
  <conditionalFormatting sqref="B1634:X1634">
    <cfRule type="colorScale" priority="25255">
      <colorScale>
        <cfvo type="min"/>
        <cfvo type="percentile" val="50"/>
        <cfvo type="max"/>
        <color rgb="FFFF0000"/>
        <color rgb="FFFFFF00"/>
        <color rgb="FF307442"/>
      </colorScale>
    </cfRule>
  </conditionalFormatting>
  <conditionalFormatting sqref="B1648:X1648">
    <cfRule type="colorScale" priority="25257">
      <colorScale>
        <cfvo type="min"/>
        <cfvo type="percentile" val="50"/>
        <cfvo type="max"/>
        <color rgb="FFFF0000"/>
        <color rgb="FFFFFF00"/>
        <color rgb="FF307442"/>
      </colorScale>
    </cfRule>
  </conditionalFormatting>
  <conditionalFormatting sqref="B1660:X1660">
    <cfRule type="colorScale" priority="25259">
      <colorScale>
        <cfvo type="min"/>
        <cfvo type="percentile" val="50"/>
        <cfvo type="max"/>
        <color rgb="FFFF0000"/>
        <color rgb="FFFFFF00"/>
        <color rgb="FF307442"/>
      </colorScale>
    </cfRule>
  </conditionalFormatting>
  <conditionalFormatting sqref="B1673:X1673">
    <cfRule type="colorScale" priority="25261">
      <colorScale>
        <cfvo type="min"/>
        <cfvo type="percentile" val="50"/>
        <cfvo type="max"/>
        <color rgb="FFFF0000"/>
        <color rgb="FFFFFF00"/>
        <color rgb="FF307442"/>
      </colorScale>
    </cfRule>
  </conditionalFormatting>
  <conditionalFormatting sqref="B1689:X1689">
    <cfRule type="colorScale" priority="25263">
      <colorScale>
        <cfvo type="min"/>
        <cfvo type="percentile" val="50"/>
        <cfvo type="max"/>
        <color rgb="FFFF0000"/>
        <color rgb="FFFFFF00"/>
        <color rgb="FF307442"/>
      </colorScale>
    </cfRule>
  </conditionalFormatting>
  <conditionalFormatting sqref="B1705:X1705">
    <cfRule type="colorScale" priority="25265">
      <colorScale>
        <cfvo type="min"/>
        <cfvo type="percentile" val="50"/>
        <cfvo type="max"/>
        <color rgb="FFFF0000"/>
        <color rgb="FFFFFF00"/>
        <color rgb="FF307442"/>
      </colorScale>
    </cfRule>
  </conditionalFormatting>
  <conditionalFormatting sqref="B1712:X1712">
    <cfRule type="colorScale" priority="25267">
      <colorScale>
        <cfvo type="min"/>
        <cfvo type="percentile" val="50"/>
        <cfvo type="max"/>
        <color rgb="FFFF0000"/>
        <color rgb="FFFFFF00"/>
        <color rgb="FF307442"/>
      </colorScale>
    </cfRule>
  </conditionalFormatting>
  <conditionalFormatting sqref="B1734:X1734">
    <cfRule type="colorScale" priority="25269">
      <colorScale>
        <cfvo type="min"/>
        <cfvo type="percentile" val="50"/>
        <cfvo type="max"/>
        <color rgb="FFFF0000"/>
        <color rgb="FFFFFF00"/>
        <color rgb="FF307442"/>
      </colorScale>
    </cfRule>
  </conditionalFormatting>
  <conditionalFormatting sqref="B1744:X1744">
    <cfRule type="colorScale" priority="25271">
      <colorScale>
        <cfvo type="min"/>
        <cfvo type="percentile" val="50"/>
        <cfvo type="max"/>
        <color rgb="FFFF0000"/>
        <color rgb="FFFFFF00"/>
        <color rgb="FF307442"/>
      </colorScale>
    </cfRule>
  </conditionalFormatting>
  <conditionalFormatting sqref="B1762:X1762">
    <cfRule type="colorScale" priority="25273">
      <colorScale>
        <cfvo type="min"/>
        <cfvo type="percentile" val="50"/>
        <cfvo type="max"/>
        <color rgb="FFFF0000"/>
        <color rgb="FFFFFF00"/>
        <color rgb="FF307442"/>
      </colorScale>
    </cfRule>
  </conditionalFormatting>
  <conditionalFormatting sqref="B1804:X1804">
    <cfRule type="colorScale" priority="25275">
      <colorScale>
        <cfvo type="min"/>
        <cfvo type="percentile" val="50"/>
        <cfvo type="max"/>
        <color rgb="FFFF0000"/>
        <color rgb="FFFFFF00"/>
        <color rgb="FF307442"/>
      </colorScale>
    </cfRule>
  </conditionalFormatting>
  <conditionalFormatting sqref="B1818:X1818">
    <cfRule type="colorScale" priority="25277">
      <colorScale>
        <cfvo type="min"/>
        <cfvo type="percentile" val="50"/>
        <cfvo type="max"/>
        <color rgb="FFFF0000"/>
        <color rgb="FFFFFF00"/>
        <color rgb="FF307442"/>
      </colorScale>
    </cfRule>
  </conditionalFormatting>
  <conditionalFormatting sqref="B1840:X1840">
    <cfRule type="colorScale" priority="25279">
      <colorScale>
        <cfvo type="min"/>
        <cfvo type="percentile" val="50"/>
        <cfvo type="max"/>
        <color rgb="FFFF0000"/>
        <color rgb="FFFFFF00"/>
        <color rgb="FF307442"/>
      </colorScale>
    </cfRule>
  </conditionalFormatting>
  <conditionalFormatting sqref="C1859:X1859">
    <cfRule type="colorScale" priority="25281">
      <colorScale>
        <cfvo type="min"/>
        <cfvo type="percentile" val="50"/>
        <cfvo type="max"/>
        <color rgb="FFFF0000"/>
        <color rgb="FFFFFF00"/>
        <color rgb="FF307442"/>
      </colorScale>
    </cfRule>
  </conditionalFormatting>
  <conditionalFormatting sqref="B1869:X1869">
    <cfRule type="colorScale" priority="25283">
      <colorScale>
        <cfvo type="min"/>
        <cfvo type="percentile" val="50"/>
        <cfvo type="max"/>
        <color rgb="FFFF0000"/>
        <color rgb="FFFFFF00"/>
        <color rgb="FF307442"/>
      </colorScale>
    </cfRule>
  </conditionalFormatting>
  <conditionalFormatting sqref="B1887:X1887">
    <cfRule type="colorScale" priority="25285">
      <colorScale>
        <cfvo type="min"/>
        <cfvo type="percentile" val="50"/>
        <cfvo type="max"/>
        <color rgb="FFFF0000"/>
        <color rgb="FFFFFF00"/>
        <color rgb="FF307442"/>
      </colorScale>
    </cfRule>
  </conditionalFormatting>
  <conditionalFormatting sqref="B1907:X1907">
    <cfRule type="colorScale" priority="25287">
      <colorScale>
        <cfvo type="min"/>
        <cfvo type="percentile" val="50"/>
        <cfvo type="max"/>
        <color rgb="FFFF0000"/>
        <color rgb="FFFFFF00"/>
        <color rgb="FF307442"/>
      </colorScale>
    </cfRule>
  </conditionalFormatting>
  <conditionalFormatting sqref="B1923:X1923">
    <cfRule type="colorScale" priority="25289">
      <colorScale>
        <cfvo type="min"/>
        <cfvo type="percentile" val="50"/>
        <cfvo type="max"/>
        <color rgb="FFFF0000"/>
        <color rgb="FFFFFF00"/>
        <color rgb="FF307442"/>
      </colorScale>
    </cfRule>
  </conditionalFormatting>
  <conditionalFormatting sqref="B1934:X1934">
    <cfRule type="colorScale" priority="25291">
      <colorScale>
        <cfvo type="min"/>
        <cfvo type="percentile" val="50"/>
        <cfvo type="max"/>
        <color rgb="FFFF0000"/>
        <color rgb="FFFFFF00"/>
        <color rgb="FF307442"/>
      </colorScale>
    </cfRule>
  </conditionalFormatting>
  <conditionalFormatting sqref="B1368:X1368">
    <cfRule type="colorScale" priority="25293">
      <colorScale>
        <cfvo type="min"/>
        <cfvo type="percentile" val="50"/>
        <cfvo type="max"/>
        <color rgb="FFFF0000"/>
        <color rgb="FFFFFF00"/>
        <color rgb="FF307442"/>
      </colorScale>
    </cfRule>
  </conditionalFormatting>
  <conditionalFormatting sqref="B1972:X1972">
    <cfRule type="colorScale" priority="25295">
      <colorScale>
        <cfvo type="min"/>
        <cfvo type="percentile" val="50"/>
        <cfvo type="max"/>
        <color rgb="FFFF0000"/>
        <color rgb="FFFFFF00"/>
        <color rgb="FF307442"/>
      </colorScale>
    </cfRule>
  </conditionalFormatting>
  <conditionalFormatting sqref="B1989:X1989">
    <cfRule type="colorScale" priority="25297">
      <colorScale>
        <cfvo type="min"/>
        <cfvo type="percentile" val="50"/>
        <cfvo type="max"/>
        <color rgb="FFFF0000"/>
        <color rgb="FFFFFF00"/>
        <color rgb="FF307442"/>
      </colorScale>
    </cfRule>
  </conditionalFormatting>
  <conditionalFormatting sqref="B2008:X2008">
    <cfRule type="colorScale" priority="25299">
      <colorScale>
        <cfvo type="min"/>
        <cfvo type="percentile" val="50"/>
        <cfvo type="max"/>
        <color rgb="FFFF0000"/>
        <color rgb="FFFFFF00"/>
        <color rgb="FF307442"/>
      </colorScale>
    </cfRule>
  </conditionalFormatting>
  <conditionalFormatting sqref="B2015:X2015">
    <cfRule type="colorScale" priority="25301">
      <colorScale>
        <cfvo type="min"/>
        <cfvo type="percentile" val="50"/>
        <cfvo type="max"/>
        <color rgb="FFFF0000"/>
        <color rgb="FFFFFF00"/>
        <color rgb="FF307442"/>
      </colorScale>
    </cfRule>
  </conditionalFormatting>
  <conditionalFormatting sqref="B2025:X2025">
    <cfRule type="colorScale" priority="25303">
      <colorScale>
        <cfvo type="min"/>
        <cfvo type="percentile" val="50"/>
        <cfvo type="max"/>
        <color rgb="FFFF0000"/>
        <color rgb="FFFFFF00"/>
        <color rgb="FF307442"/>
      </colorScale>
    </cfRule>
  </conditionalFormatting>
  <conditionalFormatting sqref="B2047:X2047">
    <cfRule type="colorScale" priority="25305">
      <colorScale>
        <cfvo type="min"/>
        <cfvo type="percentile" val="50"/>
        <cfvo type="max"/>
        <color rgb="FFFF0000"/>
        <color rgb="FFFFFF00"/>
        <color rgb="FF307442"/>
      </colorScale>
    </cfRule>
  </conditionalFormatting>
  <conditionalFormatting sqref="B2058:X2058">
    <cfRule type="colorScale" priority="25307">
      <colorScale>
        <cfvo type="min"/>
        <cfvo type="percentile" val="50"/>
        <cfvo type="max"/>
        <color rgb="FFFF0000"/>
        <color rgb="FFFFFF00"/>
        <color rgb="FF307442"/>
      </colorScale>
    </cfRule>
  </conditionalFormatting>
  <conditionalFormatting sqref="B2077:X2077">
    <cfRule type="colorScale" priority="25309">
      <colorScale>
        <cfvo type="min"/>
        <cfvo type="percentile" val="50"/>
        <cfvo type="max"/>
        <color rgb="FFFF0000"/>
        <color rgb="FFFFFF00"/>
        <color rgb="FF307442"/>
      </colorScale>
    </cfRule>
  </conditionalFormatting>
  <conditionalFormatting sqref="B2102:X2102">
    <cfRule type="colorScale" priority="25311">
      <colorScale>
        <cfvo type="min"/>
        <cfvo type="percentile" val="50"/>
        <cfvo type="max"/>
        <color rgb="FFFF0000"/>
        <color rgb="FFFFFF00"/>
        <color rgb="FF307442"/>
      </colorScale>
    </cfRule>
  </conditionalFormatting>
  <conditionalFormatting sqref="B2118:X2118">
    <cfRule type="colorScale" priority="25313">
      <colorScale>
        <cfvo type="min"/>
        <cfvo type="percentile" val="50"/>
        <cfvo type="max"/>
        <color rgb="FFFF0000"/>
        <color rgb="FFFFFF00"/>
        <color rgb="FF307442"/>
      </colorScale>
    </cfRule>
  </conditionalFormatting>
  <conditionalFormatting sqref="B2132:X2132">
    <cfRule type="colorScale" priority="25315">
      <colorScale>
        <cfvo type="min"/>
        <cfvo type="percentile" val="50"/>
        <cfvo type="max"/>
        <color rgb="FFFF0000"/>
        <color rgb="FFFFFF00"/>
        <color rgb="FF307442"/>
      </colorScale>
    </cfRule>
  </conditionalFormatting>
  <conditionalFormatting sqref="B2162:X2162">
    <cfRule type="colorScale" priority="25317">
      <colorScale>
        <cfvo type="min"/>
        <cfvo type="percentile" val="50"/>
        <cfvo type="max"/>
        <color rgb="FFFF0000"/>
        <color rgb="FFFFFF00"/>
        <color rgb="FF307442"/>
      </colorScale>
    </cfRule>
  </conditionalFormatting>
  <conditionalFormatting sqref="B2220:X2220">
    <cfRule type="colorScale" priority="25319">
      <colorScale>
        <cfvo type="min"/>
        <cfvo type="percentile" val="50"/>
        <cfvo type="max"/>
        <color rgb="FFFF0000"/>
        <color rgb="FFFFFF00"/>
        <color rgb="FF307442"/>
      </colorScale>
    </cfRule>
  </conditionalFormatting>
  <conditionalFormatting sqref="B2232:X2232">
    <cfRule type="colorScale" priority="25321">
      <colorScale>
        <cfvo type="min"/>
        <cfvo type="percentile" val="50"/>
        <cfvo type="max"/>
        <color rgb="FFFF0000"/>
        <color rgb="FFFFFF00"/>
        <color rgb="FF307442"/>
      </colorScale>
    </cfRule>
  </conditionalFormatting>
  <conditionalFormatting sqref="B2242:X2242">
    <cfRule type="colorScale" priority="25323">
      <colorScale>
        <cfvo type="min"/>
        <cfvo type="percentile" val="50"/>
        <cfvo type="max"/>
        <color rgb="FFFF0000"/>
        <color rgb="FFFFFF00"/>
        <color rgb="FF307442"/>
      </colorScale>
    </cfRule>
  </conditionalFormatting>
  <conditionalFormatting sqref="B2257:X2257">
    <cfRule type="colorScale" priority="25325">
      <colorScale>
        <cfvo type="min"/>
        <cfvo type="percentile" val="50"/>
        <cfvo type="max"/>
        <color rgb="FFFF0000"/>
        <color rgb="FFFFFF00"/>
        <color rgb="FF307442"/>
      </colorScale>
    </cfRule>
  </conditionalFormatting>
  <conditionalFormatting sqref="B2276:X2276">
    <cfRule type="colorScale" priority="25327">
      <colorScale>
        <cfvo type="min"/>
        <cfvo type="percentile" val="50"/>
        <cfvo type="max"/>
        <color rgb="FFFF0000"/>
        <color rgb="FFFFFF00"/>
        <color rgb="FF307442"/>
      </colorScale>
    </cfRule>
  </conditionalFormatting>
  <conditionalFormatting sqref="B2294:X2294">
    <cfRule type="colorScale" priority="25329">
      <colorScale>
        <cfvo type="min"/>
        <cfvo type="percentile" val="50"/>
        <cfvo type="max"/>
        <color rgb="FFFF0000"/>
        <color rgb="FFFFFF00"/>
        <color rgb="FF307442"/>
      </colorScale>
    </cfRule>
  </conditionalFormatting>
  <conditionalFormatting sqref="B2315:X2315">
    <cfRule type="colorScale" priority="25331">
      <colorScale>
        <cfvo type="min"/>
        <cfvo type="percentile" val="50"/>
        <cfvo type="max"/>
        <color rgb="FFFF0000"/>
        <color rgb="FFFFFF00"/>
        <color rgb="FF307442"/>
      </colorScale>
    </cfRule>
  </conditionalFormatting>
  <conditionalFormatting sqref="B2329:X2329">
    <cfRule type="colorScale" priority="25333">
      <colorScale>
        <cfvo type="min"/>
        <cfvo type="percentile" val="50"/>
        <cfvo type="max"/>
        <color rgb="FFFF0000"/>
        <color rgb="FFFFFF00"/>
        <color rgb="FF307442"/>
      </colorScale>
    </cfRule>
  </conditionalFormatting>
  <conditionalFormatting sqref="B2348:X2348">
    <cfRule type="colorScale" priority="25335">
      <colorScale>
        <cfvo type="min"/>
        <cfvo type="percentile" val="50"/>
        <cfvo type="max"/>
        <color rgb="FFFF0000"/>
        <color rgb="FFFFFF00"/>
        <color rgb="FF307442"/>
      </colorScale>
    </cfRule>
  </conditionalFormatting>
  <conditionalFormatting sqref="B2368:X2368">
    <cfRule type="colorScale" priority="25337">
      <colorScale>
        <cfvo type="min"/>
        <cfvo type="percentile" val="50"/>
        <cfvo type="max"/>
        <color rgb="FFFF0000"/>
        <color rgb="FFFFFF00"/>
        <color rgb="FF307442"/>
      </colorScale>
    </cfRule>
  </conditionalFormatting>
  <conditionalFormatting sqref="B2382:X2382">
    <cfRule type="colorScale" priority="25339">
      <colorScale>
        <cfvo type="min"/>
        <cfvo type="percentile" val="50"/>
        <cfvo type="max"/>
        <color rgb="FFFF0000"/>
        <color rgb="FFFFFF00"/>
        <color rgb="FF307442"/>
      </colorScale>
    </cfRule>
  </conditionalFormatting>
  <conditionalFormatting sqref="B2406:X2406">
    <cfRule type="colorScale" priority="25341">
      <colorScale>
        <cfvo type="min"/>
        <cfvo type="percentile" val="50"/>
        <cfvo type="max"/>
        <color rgb="FFFF0000"/>
        <color rgb="FFFFFF00"/>
        <color rgb="FF307442"/>
      </colorScale>
    </cfRule>
  </conditionalFormatting>
  <conditionalFormatting sqref="B1385:X1385">
    <cfRule type="colorScale" priority="25343">
      <colorScale>
        <cfvo type="min"/>
        <cfvo type="percentile" val="50"/>
        <cfvo type="max"/>
        <color rgb="FFFF0000"/>
        <color rgb="FFFFFF00"/>
        <color rgb="FF307442"/>
      </colorScale>
    </cfRule>
  </conditionalFormatting>
  <conditionalFormatting sqref="B2434:X2434">
    <cfRule type="colorScale" priority="25345">
      <colorScale>
        <cfvo type="min"/>
        <cfvo type="percentile" val="50"/>
        <cfvo type="max"/>
        <color rgb="FFFF0000"/>
        <color rgb="FFFFFF00"/>
        <color rgb="FF307442"/>
      </colorScale>
    </cfRule>
  </conditionalFormatting>
  <conditionalFormatting sqref="B2447:X2447">
    <cfRule type="colorScale" priority="25347">
      <colorScale>
        <cfvo type="min"/>
        <cfvo type="percentile" val="50"/>
        <cfvo type="max"/>
        <color rgb="FFFF0000"/>
        <color rgb="FFFFFF00"/>
        <color rgb="FF307442"/>
      </colorScale>
    </cfRule>
  </conditionalFormatting>
  <conditionalFormatting sqref="B2177:X2177">
    <cfRule type="colorScale" priority="25349">
      <colorScale>
        <cfvo type="min"/>
        <cfvo type="percentile" val="50"/>
        <cfvo type="max"/>
        <color rgb="FFFF0000"/>
        <color rgb="FFFFFF00"/>
        <color rgb="FF307442"/>
      </colorScale>
    </cfRule>
  </conditionalFormatting>
  <conditionalFormatting sqref="B2189:X2189">
    <cfRule type="colorScale" priority="25351">
      <colorScale>
        <cfvo type="min"/>
        <cfvo type="percentile" val="50"/>
        <cfvo type="max"/>
        <color rgb="FFFF0000"/>
        <color rgb="FFFFFF00"/>
        <color rgb="FF307442"/>
      </colorScale>
    </cfRule>
  </conditionalFormatting>
  <conditionalFormatting sqref="B2207:X2207">
    <cfRule type="colorScale" priority="25353">
      <colorScale>
        <cfvo type="min"/>
        <cfvo type="percentile" val="50"/>
        <cfvo type="max"/>
        <color rgb="FFFF0000"/>
        <color rgb="FFFFFF00"/>
        <color rgb="FF307442"/>
      </colorScale>
    </cfRule>
  </conditionalFormatting>
  <conditionalFormatting sqref="B2468:X2468">
    <cfRule type="colorScale" priority="25355">
      <colorScale>
        <cfvo type="min"/>
        <cfvo type="percentile" val="50"/>
        <cfvo type="max"/>
        <color rgb="FFFF0000"/>
        <color rgb="FFFFFF00"/>
        <color rgb="FF307442"/>
      </colorScale>
    </cfRule>
  </conditionalFormatting>
  <conditionalFormatting sqref="B2505:X2505">
    <cfRule type="colorScale" priority="25359">
      <colorScale>
        <cfvo type="min"/>
        <cfvo type="percentile" val="50"/>
        <cfvo type="max"/>
        <color rgb="FFFF0000"/>
        <color rgb="FFFFFF00"/>
        <color rgb="FF307442"/>
      </colorScale>
    </cfRule>
  </conditionalFormatting>
  <conditionalFormatting sqref="B2516:X2516">
    <cfRule type="colorScale" priority="25361">
      <colorScale>
        <cfvo type="min"/>
        <cfvo type="percentile" val="50"/>
        <cfvo type="max"/>
        <color rgb="FFFF0000"/>
        <color rgb="FFFFFF00"/>
        <color rgb="FF307442"/>
      </colorScale>
    </cfRule>
  </conditionalFormatting>
  <conditionalFormatting sqref="B2542:X2542">
    <cfRule type="colorScale" priority="25363">
      <colorScale>
        <cfvo type="min"/>
        <cfvo type="percentile" val="50"/>
        <cfvo type="max"/>
        <color rgb="FFFF0000"/>
        <color rgb="FFFFFF00"/>
        <color rgb="FF307442"/>
      </colorScale>
    </cfRule>
  </conditionalFormatting>
  <conditionalFormatting sqref="B2564:X2564">
    <cfRule type="colorScale" priority="25365">
      <colorScale>
        <cfvo type="min"/>
        <cfvo type="percentile" val="50"/>
        <cfvo type="max"/>
        <color rgb="FFFF0000"/>
        <color rgb="FFFFFF00"/>
        <color rgb="FF307442"/>
      </colorScale>
    </cfRule>
  </conditionalFormatting>
  <conditionalFormatting sqref="B2583:X2583">
    <cfRule type="colorScale" priority="25367">
      <colorScale>
        <cfvo type="min"/>
        <cfvo type="percentile" val="50"/>
        <cfvo type="max"/>
        <color rgb="FFFF0000"/>
        <color rgb="FFFFFF00"/>
        <color rgb="FF307442"/>
      </colorScale>
    </cfRule>
  </conditionalFormatting>
  <conditionalFormatting sqref="B2604:X2604">
    <cfRule type="colorScale" priority="25369">
      <colorScale>
        <cfvo type="min"/>
        <cfvo type="percentile" val="50"/>
        <cfvo type="max"/>
        <color rgb="FFFF0000"/>
        <color rgb="FFFFFF00"/>
        <color rgb="FF307442"/>
      </colorScale>
    </cfRule>
  </conditionalFormatting>
  <conditionalFormatting sqref="B2624:X2624">
    <cfRule type="colorScale" priority="25371">
      <colorScale>
        <cfvo type="min"/>
        <cfvo type="percentile" val="50"/>
        <cfvo type="max"/>
        <color rgb="FFFF0000"/>
        <color rgb="FFFFFF00"/>
        <color rgb="FF307442"/>
      </colorScale>
    </cfRule>
  </conditionalFormatting>
  <conditionalFormatting sqref="B2640:X2640">
    <cfRule type="colorScale" priority="25373">
      <colorScale>
        <cfvo type="min"/>
        <cfvo type="percentile" val="50"/>
        <cfvo type="max"/>
        <color rgb="FFFF0000"/>
        <color rgb="FFFFFF00"/>
        <color rgb="FF307442"/>
      </colorScale>
    </cfRule>
  </conditionalFormatting>
  <conditionalFormatting sqref="B2661:X2661">
    <cfRule type="colorScale" priority="25375">
      <colorScale>
        <cfvo type="min"/>
        <cfvo type="percentile" val="50"/>
        <cfvo type="max"/>
        <color rgb="FFFF0000"/>
        <color rgb="FFFFFF00"/>
        <color rgb="FF307442"/>
      </colorScale>
    </cfRule>
  </conditionalFormatting>
  <conditionalFormatting sqref="B2674:X2674">
    <cfRule type="colorScale" priority="25377">
      <colorScale>
        <cfvo type="min"/>
        <cfvo type="percentile" val="50"/>
        <cfvo type="max"/>
        <color rgb="FFFF0000"/>
        <color rgb="FFFFFF00"/>
        <color rgb="FF307442"/>
      </colorScale>
    </cfRule>
  </conditionalFormatting>
  <conditionalFormatting sqref="B2690:X2690">
    <cfRule type="colorScale" priority="25379">
      <colorScale>
        <cfvo type="min"/>
        <cfvo type="percentile" val="50"/>
        <cfvo type="max"/>
        <color rgb="FFFF0000"/>
        <color rgb="FFFFFF00"/>
        <color rgb="FF307442"/>
      </colorScale>
    </cfRule>
  </conditionalFormatting>
  <conditionalFormatting sqref="B2714:X2714">
    <cfRule type="colorScale" priority="25381">
      <colorScale>
        <cfvo type="min"/>
        <cfvo type="percentile" val="50"/>
        <cfvo type="max"/>
        <color rgb="FFFF0000"/>
        <color rgb="FFFFFF00"/>
        <color rgb="FF307442"/>
      </colorScale>
    </cfRule>
  </conditionalFormatting>
  <conditionalFormatting sqref="B2752:X2752">
    <cfRule type="colorScale" priority="25383">
      <colorScale>
        <cfvo type="min"/>
        <cfvo type="percentile" val="50"/>
        <cfvo type="max"/>
        <color rgb="FFFF0000"/>
        <color rgb="FFFFFF00"/>
        <color rgb="FF307442"/>
      </colorScale>
    </cfRule>
  </conditionalFormatting>
  <conditionalFormatting sqref="B2772:X2772">
    <cfRule type="colorScale" priority="25385">
      <colorScale>
        <cfvo type="min"/>
        <cfvo type="percentile" val="50"/>
        <cfvo type="max"/>
        <color rgb="FFFF0000"/>
        <color rgb="FFFFFF00"/>
        <color rgb="FF307442"/>
      </colorScale>
    </cfRule>
  </conditionalFormatting>
  <conditionalFormatting sqref="B2799:X2799">
    <cfRule type="colorScale" priority="25389">
      <colorScale>
        <cfvo type="min"/>
        <cfvo type="percentile" val="50"/>
        <cfvo type="max"/>
        <color rgb="FFFF0000"/>
        <color rgb="FFFFFF00"/>
        <color rgb="FF307442"/>
      </colorScale>
    </cfRule>
  </conditionalFormatting>
  <conditionalFormatting sqref="B2826:X2826">
    <cfRule type="colorScale" priority="25391">
      <colorScale>
        <cfvo type="min"/>
        <cfvo type="percentile" val="50"/>
        <cfvo type="max"/>
        <color rgb="FFFF0000"/>
        <color rgb="FFFFFF00"/>
        <color rgb="FF307442"/>
      </colorScale>
    </cfRule>
  </conditionalFormatting>
  <conditionalFormatting sqref="B2926:X2926">
    <cfRule type="colorScale" priority="25395">
      <colorScale>
        <cfvo type="min"/>
        <cfvo type="percentile" val="50"/>
        <cfvo type="max"/>
        <color rgb="FFFF0000"/>
        <color rgb="FFFFFF00"/>
        <color rgb="FF307442"/>
      </colorScale>
    </cfRule>
  </conditionalFormatting>
  <conditionalFormatting sqref="B2948:X2948">
    <cfRule type="colorScale" priority="25397">
      <colorScale>
        <cfvo type="min"/>
        <cfvo type="percentile" val="50"/>
        <cfvo type="max"/>
        <color rgb="FFFF0000"/>
        <color rgb="FFFFFF00"/>
        <color rgb="FF307442"/>
      </colorScale>
    </cfRule>
  </conditionalFormatting>
  <conditionalFormatting sqref="B2971:X2971">
    <cfRule type="colorScale" priority="25399">
      <colorScale>
        <cfvo type="min"/>
        <cfvo type="percentile" val="50"/>
        <cfvo type="max"/>
        <color rgb="FFFF0000"/>
        <color rgb="FFFFFF00"/>
        <color rgb="FF307442"/>
      </colorScale>
    </cfRule>
  </conditionalFormatting>
  <conditionalFormatting sqref="B2989:X2989">
    <cfRule type="colorScale" priority="25401">
      <colorScale>
        <cfvo type="min"/>
        <cfvo type="percentile" val="50"/>
        <cfvo type="max"/>
        <color rgb="FFFF0000"/>
        <color rgb="FFFFFF00"/>
        <color rgb="FF307442"/>
      </colorScale>
    </cfRule>
  </conditionalFormatting>
  <conditionalFormatting sqref="B3000:X3000">
    <cfRule type="colorScale" priority="25403">
      <colorScale>
        <cfvo type="min"/>
        <cfvo type="percentile" val="50"/>
        <cfvo type="max"/>
        <color rgb="FFFF0000"/>
        <color rgb="FFFFFF00"/>
        <color rgb="FF307442"/>
      </colorScale>
    </cfRule>
  </conditionalFormatting>
  <conditionalFormatting sqref="B3024:X3024">
    <cfRule type="colorScale" priority="25405">
      <colorScale>
        <cfvo type="min"/>
        <cfvo type="percentile" val="50"/>
        <cfvo type="max"/>
        <color rgb="FFFF0000"/>
        <color rgb="FFFFFF00"/>
        <color rgb="FF307442"/>
      </colorScale>
    </cfRule>
  </conditionalFormatting>
  <conditionalFormatting sqref="B3050:X3050">
    <cfRule type="colorScale" priority="25407">
      <colorScale>
        <cfvo type="min"/>
        <cfvo type="percentile" val="50"/>
        <cfvo type="max"/>
        <color rgb="FFFF0000"/>
        <color rgb="FFFFFF00"/>
        <color rgb="FF307442"/>
      </colorScale>
    </cfRule>
  </conditionalFormatting>
  <conditionalFormatting sqref="B3080:X3080">
    <cfRule type="colorScale" priority="25409">
      <colorScale>
        <cfvo type="min"/>
        <cfvo type="percentile" val="50"/>
        <cfvo type="max"/>
        <color rgb="FFFF0000"/>
        <color rgb="FFFFFF00"/>
        <color rgb="FF307442"/>
      </colorScale>
    </cfRule>
  </conditionalFormatting>
  <conditionalFormatting sqref="B3094:X3094">
    <cfRule type="colorScale" priority="25411">
      <colorScale>
        <cfvo type="min"/>
        <cfvo type="percentile" val="50"/>
        <cfvo type="max"/>
        <color rgb="FFFF0000"/>
        <color rgb="FFFFFF00"/>
        <color rgb="FF307442"/>
      </colorScale>
    </cfRule>
  </conditionalFormatting>
  <conditionalFormatting sqref="B1786:X1786">
    <cfRule type="colorScale" priority="25413">
      <colorScale>
        <cfvo type="min"/>
        <cfvo type="percentile" val="50"/>
        <cfvo type="max"/>
        <color rgb="FFFF0000"/>
        <color rgb="FFFFFF00"/>
        <color rgb="FF307442"/>
      </colorScale>
    </cfRule>
  </conditionalFormatting>
  <conditionalFormatting sqref="B1952:C1952 E1952:M1952 O1952:U1952">
    <cfRule type="iconSet" priority="25498">
      <iconSet iconSet="4TrafficLights">
        <cfvo type="percent" val="0"/>
        <cfvo type="percent" val="25"/>
        <cfvo type="percent" val="50"/>
        <cfvo type="percent" val="75"/>
      </iconSet>
    </cfRule>
  </conditionalFormatting>
  <conditionalFormatting sqref="K2954">
    <cfRule type="colorScale" priority="3657">
      <colorScale>
        <cfvo type="min"/>
        <cfvo type="percentile" val="50"/>
        <cfvo type="max"/>
        <color rgb="FFFF0000"/>
        <color rgb="FFFFFF00"/>
        <color rgb="FF307442"/>
      </colorScale>
    </cfRule>
  </conditionalFormatting>
  <conditionalFormatting sqref="K2953">
    <cfRule type="colorScale" priority="3656">
      <colorScale>
        <cfvo type="min"/>
        <cfvo type="percentile" val="50"/>
        <cfvo type="max"/>
        <color rgb="FFFF0000"/>
        <color rgb="FFFFFF00"/>
        <color rgb="FF307442"/>
      </colorScale>
    </cfRule>
  </conditionalFormatting>
  <conditionalFormatting sqref="K3010">
    <cfRule type="colorScale" priority="3655">
      <colorScale>
        <cfvo type="min"/>
        <cfvo type="percentile" val="50"/>
        <cfvo type="max"/>
        <color rgb="FFFF0000"/>
        <color rgb="FFFFFF00"/>
        <color rgb="FF307442"/>
      </colorScale>
    </cfRule>
  </conditionalFormatting>
  <conditionalFormatting sqref="K3010">
    <cfRule type="iconSet" priority="3654">
      <iconSet iconSet="4TrafficLights">
        <cfvo type="percent" val="0"/>
        <cfvo type="percent" val="25"/>
        <cfvo type="percent" val="50"/>
        <cfvo type="percent" val="75"/>
      </iconSet>
    </cfRule>
  </conditionalFormatting>
  <conditionalFormatting sqref="K3010">
    <cfRule type="colorScale" priority="3653">
      <colorScale>
        <cfvo type="min"/>
        <cfvo type="percentile" val="50"/>
        <cfvo type="max"/>
        <color rgb="FFFF0000"/>
        <color rgb="FFFFFF00"/>
        <color rgb="FF307442"/>
      </colorScale>
    </cfRule>
  </conditionalFormatting>
  <conditionalFormatting sqref="K3061">
    <cfRule type="colorScale" priority="3652">
      <colorScale>
        <cfvo type="min"/>
        <cfvo type="percentile" val="50"/>
        <cfvo type="max"/>
        <color rgb="FFFF0000"/>
        <color rgb="FFFFFF00"/>
        <color rgb="FF307442"/>
      </colorScale>
    </cfRule>
  </conditionalFormatting>
  <conditionalFormatting sqref="K3061">
    <cfRule type="colorScale" priority="3651">
      <colorScale>
        <cfvo type="min"/>
        <cfvo type="percentile" val="50"/>
        <cfvo type="max"/>
        <color rgb="FFFF0000"/>
        <color rgb="FFFFFF00"/>
        <color rgb="FF307442"/>
      </colorScale>
    </cfRule>
  </conditionalFormatting>
  <conditionalFormatting sqref="K3061">
    <cfRule type="iconSet" priority="3650">
      <iconSet iconSet="4TrafficLights">
        <cfvo type="percent" val="0"/>
        <cfvo type="percent" val="25"/>
        <cfvo type="percent" val="50"/>
        <cfvo type="percent" val="75"/>
      </iconSet>
    </cfRule>
  </conditionalFormatting>
  <conditionalFormatting sqref="G2355:G2356">
    <cfRule type="colorScale" priority="3649">
      <colorScale>
        <cfvo type="min"/>
        <cfvo type="percentile" val="50"/>
        <cfvo type="max"/>
        <color rgb="FFFF0000"/>
        <color rgb="FFFFFF00"/>
        <color rgb="FF307442"/>
      </colorScale>
    </cfRule>
  </conditionalFormatting>
  <conditionalFormatting sqref="G2932:G2933">
    <cfRule type="colorScale" priority="3648">
      <colorScale>
        <cfvo type="min"/>
        <cfvo type="percentile" val="50"/>
        <cfvo type="max"/>
        <color rgb="FFFF0000"/>
        <color rgb="FFFFFF00"/>
        <color rgb="FF307442"/>
      </colorScale>
    </cfRule>
  </conditionalFormatting>
  <conditionalFormatting sqref="G2648">
    <cfRule type="iconSet" priority="3644">
      <iconSet iconSet="4TrafficLights">
        <cfvo type="percent" val="0"/>
        <cfvo type="percent" val="25"/>
        <cfvo type="percent" val="50"/>
        <cfvo type="percent" val="75"/>
      </iconSet>
    </cfRule>
  </conditionalFormatting>
  <conditionalFormatting sqref="G2648">
    <cfRule type="colorScale" priority="3645">
      <colorScale>
        <cfvo type="min"/>
        <cfvo type="percentile" val="50"/>
        <cfvo type="max"/>
        <color rgb="FFFF0000"/>
        <color rgb="FFFFFF00"/>
        <color rgb="FF307442"/>
      </colorScale>
    </cfRule>
  </conditionalFormatting>
  <conditionalFormatting sqref="G2645:G2647 G2649:G2650">
    <cfRule type="iconSet" priority="3642">
      <iconSet iconSet="4TrafficLights">
        <cfvo type="percent" val="0"/>
        <cfvo type="percent" val="25"/>
        <cfvo type="percent" val="50"/>
        <cfvo type="percent" val="75"/>
      </iconSet>
    </cfRule>
  </conditionalFormatting>
  <conditionalFormatting sqref="G2645:G2647 G2649:G2650">
    <cfRule type="colorScale" priority="3643">
      <colorScale>
        <cfvo type="min"/>
        <cfvo type="percentile" val="50"/>
        <cfvo type="max"/>
        <color rgb="FFFF0000"/>
        <color rgb="FFFFFF00"/>
        <color rgb="FF307442"/>
      </colorScale>
    </cfRule>
  </conditionalFormatting>
  <conditionalFormatting sqref="G2634 G2628:G2632">
    <cfRule type="iconSet" priority="3640">
      <iconSet iconSet="4TrafficLights">
        <cfvo type="percent" val="0"/>
        <cfvo type="percent" val="25"/>
        <cfvo type="percent" val="50"/>
        <cfvo type="percent" val="75"/>
      </iconSet>
    </cfRule>
  </conditionalFormatting>
  <conditionalFormatting sqref="G2628:G2632 G2634">
    <cfRule type="colorScale" priority="3641">
      <colorScale>
        <cfvo type="min"/>
        <cfvo type="percentile" val="50"/>
        <cfvo type="max"/>
        <color rgb="FFFF0000"/>
        <color rgb="FFFFFF00"/>
        <color rgb="FF307442"/>
      </colorScale>
    </cfRule>
  </conditionalFormatting>
  <conditionalFormatting sqref="G2588 G2590:G2594">
    <cfRule type="iconSet" priority="3636">
      <iconSet iconSet="4TrafficLights">
        <cfvo type="percent" val="0"/>
        <cfvo type="percent" val="25"/>
        <cfvo type="percent" val="50"/>
        <cfvo type="percent" val="75"/>
      </iconSet>
    </cfRule>
  </conditionalFormatting>
  <conditionalFormatting sqref="G2590:G2594 G2588">
    <cfRule type="colorScale" priority="3637">
      <colorScale>
        <cfvo type="min"/>
        <cfvo type="percentile" val="50"/>
        <cfvo type="max"/>
        <color rgb="FFFF0000"/>
        <color rgb="FFFFFF00"/>
        <color rgb="FF307442"/>
      </colorScale>
    </cfRule>
  </conditionalFormatting>
  <conditionalFormatting sqref="G2568">
    <cfRule type="iconSet" priority="3634">
      <iconSet iconSet="4TrafficLights">
        <cfvo type="percent" val="0"/>
        <cfvo type="percent" val="25"/>
        <cfvo type="percent" val="50"/>
        <cfvo type="percent" val="75"/>
      </iconSet>
    </cfRule>
  </conditionalFormatting>
  <conditionalFormatting sqref="G2568">
    <cfRule type="colorScale" priority="3635">
      <colorScale>
        <cfvo type="min"/>
        <cfvo type="percentile" val="50"/>
        <cfvo type="max"/>
        <color rgb="FFFF0000"/>
        <color rgb="FFFFFF00"/>
        <color rgb="FF307442"/>
      </colorScale>
    </cfRule>
  </conditionalFormatting>
  <conditionalFormatting sqref="G2570:G2574">
    <cfRule type="iconSet" priority="3632">
      <iconSet iconSet="4TrafficLights">
        <cfvo type="percent" val="0"/>
        <cfvo type="percent" val="25"/>
        <cfvo type="percent" val="50"/>
        <cfvo type="percent" val="75"/>
      </iconSet>
    </cfRule>
  </conditionalFormatting>
  <conditionalFormatting sqref="G2570:G2574">
    <cfRule type="colorScale" priority="3633">
      <colorScale>
        <cfvo type="min"/>
        <cfvo type="percentile" val="50"/>
        <cfvo type="max"/>
        <color rgb="FFFF0000"/>
        <color rgb="FFFFFF00"/>
        <color rgb="FF307442"/>
      </colorScale>
    </cfRule>
  </conditionalFormatting>
  <conditionalFormatting sqref="G2546:G2549">
    <cfRule type="iconSet" priority="3630">
      <iconSet iconSet="4TrafficLights">
        <cfvo type="percent" val="0"/>
        <cfvo type="percent" val="25"/>
        <cfvo type="percent" val="50"/>
        <cfvo type="percent" val="75"/>
      </iconSet>
    </cfRule>
  </conditionalFormatting>
  <conditionalFormatting sqref="G2546:G2549">
    <cfRule type="colorScale" priority="3631">
      <colorScale>
        <cfvo type="min"/>
        <cfvo type="percentile" val="50"/>
        <cfvo type="max"/>
        <color rgb="FFFF0000"/>
        <color rgb="FFFFFF00"/>
        <color rgb="FF307442"/>
      </colorScale>
    </cfRule>
  </conditionalFormatting>
  <conditionalFormatting sqref="G2521:G2525">
    <cfRule type="iconSet" priority="3628">
      <iconSet iconSet="4TrafficLights">
        <cfvo type="percent" val="0"/>
        <cfvo type="percent" val="25"/>
        <cfvo type="percent" val="50"/>
        <cfvo type="percent" val="75"/>
      </iconSet>
    </cfRule>
  </conditionalFormatting>
  <conditionalFormatting sqref="G2521:G2525">
    <cfRule type="colorScale" priority="3629">
      <colorScale>
        <cfvo type="min"/>
        <cfvo type="percentile" val="50"/>
        <cfvo type="max"/>
        <color rgb="FFFF0000"/>
        <color rgb="FFFFFF00"/>
        <color rgb="FF307442"/>
      </colorScale>
    </cfRule>
  </conditionalFormatting>
  <conditionalFormatting sqref="G2527:G2528">
    <cfRule type="iconSet" priority="3626">
      <iconSet iconSet="4TrafficLights">
        <cfvo type="percent" val="0"/>
        <cfvo type="percent" val="25"/>
        <cfvo type="percent" val="50"/>
        <cfvo type="percent" val="75"/>
      </iconSet>
    </cfRule>
  </conditionalFormatting>
  <conditionalFormatting sqref="G2527:G2528">
    <cfRule type="colorScale" priority="3627">
      <colorScale>
        <cfvo type="min"/>
        <cfvo type="percentile" val="50"/>
        <cfvo type="max"/>
        <color rgb="FFFF0000"/>
        <color rgb="FFFFFF00"/>
        <color rgb="FF307442"/>
      </colorScale>
    </cfRule>
  </conditionalFormatting>
  <conditionalFormatting sqref="G2510">
    <cfRule type="iconSet" priority="3624">
      <iconSet iconSet="4TrafficLights">
        <cfvo type="percent" val="0"/>
        <cfvo type="percent" val="25"/>
        <cfvo type="percent" val="50"/>
        <cfvo type="percent" val="75"/>
      </iconSet>
    </cfRule>
  </conditionalFormatting>
  <conditionalFormatting sqref="G2510">
    <cfRule type="colorScale" priority="3625">
      <colorScale>
        <cfvo type="min"/>
        <cfvo type="percentile" val="50"/>
        <cfvo type="max"/>
        <color rgb="FFFF0000"/>
        <color rgb="FFFFFF00"/>
        <color rgb="FF307442"/>
      </colorScale>
    </cfRule>
  </conditionalFormatting>
  <conditionalFormatting sqref="G2492:G2495 G2490">
    <cfRule type="iconSet" priority="3620">
      <iconSet iconSet="4TrafficLights">
        <cfvo type="percent" val="0"/>
        <cfvo type="percent" val="25"/>
        <cfvo type="percent" val="50"/>
        <cfvo type="percent" val="75"/>
      </iconSet>
    </cfRule>
  </conditionalFormatting>
  <conditionalFormatting sqref="G2492:G2495 G2490">
    <cfRule type="colorScale" priority="3621">
      <colorScale>
        <cfvo type="min"/>
        <cfvo type="percentile" val="50"/>
        <cfvo type="max"/>
        <color rgb="FFFF0000"/>
        <color rgb="FFFFFF00"/>
        <color rgb="FF307442"/>
      </colorScale>
    </cfRule>
  </conditionalFormatting>
  <conditionalFormatting sqref="G2211:G2212">
    <cfRule type="iconSet" priority="3616">
      <iconSet iconSet="4TrafficLights">
        <cfvo type="percent" val="0"/>
        <cfvo type="percent" val="25"/>
        <cfvo type="percent" val="50"/>
        <cfvo type="percent" val="75"/>
      </iconSet>
    </cfRule>
  </conditionalFormatting>
  <conditionalFormatting sqref="G2211:G2212">
    <cfRule type="colorScale" priority="3617">
      <colorScale>
        <cfvo type="min"/>
        <cfvo type="percentile" val="50"/>
        <cfvo type="max"/>
        <color rgb="FFFF0000"/>
        <color rgb="FFFFFF00"/>
        <color rgb="FF307442"/>
      </colorScale>
    </cfRule>
  </conditionalFormatting>
  <conditionalFormatting sqref="G2180:G2184">
    <cfRule type="iconSet" priority="3613">
      <iconSet iconSet="4TrafficLights">
        <cfvo type="percent" val="0"/>
        <cfvo type="percent" val="25"/>
        <cfvo type="percent" val="50"/>
        <cfvo type="percent" val="75"/>
      </iconSet>
    </cfRule>
  </conditionalFormatting>
  <conditionalFormatting sqref="G2414">
    <cfRule type="colorScale" priority="3612">
      <colorScale>
        <cfvo type="min"/>
        <cfvo type="percentile" val="50"/>
        <cfvo type="max"/>
        <color rgb="FFFF0000"/>
        <color rgb="FFFFFF00"/>
        <color rgb="FF307442"/>
      </colorScale>
    </cfRule>
  </conditionalFormatting>
  <conditionalFormatting sqref="G2415:G2416">
    <cfRule type="colorScale" priority="3611">
      <colorScale>
        <cfvo type="min"/>
        <cfvo type="percentile" val="50"/>
        <cfvo type="max"/>
        <color rgb="FFFF0000"/>
        <color rgb="FFFFFF00"/>
        <color rgb="FF307442"/>
      </colorScale>
    </cfRule>
  </conditionalFormatting>
  <conditionalFormatting sqref="G2372:G2373">
    <cfRule type="colorScale" priority="3610">
      <colorScale>
        <cfvo type="min"/>
        <cfvo type="percentile" val="50"/>
        <cfvo type="max"/>
        <color rgb="FFFF0000"/>
        <color rgb="FFFFFF00"/>
        <color rgb="FF307442"/>
      </colorScale>
    </cfRule>
  </conditionalFormatting>
  <conditionalFormatting sqref="G2375:G2376">
    <cfRule type="colorScale" priority="3609">
      <colorScale>
        <cfvo type="min"/>
        <cfvo type="percentile" val="50"/>
        <cfvo type="max"/>
        <color rgb="FFFF0000"/>
        <color rgb="FFFFFF00"/>
        <color rgb="FF307442"/>
      </colorScale>
    </cfRule>
  </conditionalFormatting>
  <conditionalFormatting sqref="G2352:G2353">
    <cfRule type="colorScale" priority="3608">
      <colorScale>
        <cfvo type="min"/>
        <cfvo type="percentile" val="50"/>
        <cfvo type="max"/>
        <color rgb="FFFF0000"/>
        <color rgb="FFFFFF00"/>
        <color rgb="FF307442"/>
      </colorScale>
    </cfRule>
  </conditionalFormatting>
  <conditionalFormatting sqref="G2333:G2335">
    <cfRule type="colorScale" priority="3606">
      <colorScale>
        <cfvo type="min"/>
        <cfvo type="percentile" val="50"/>
        <cfvo type="max"/>
        <color rgb="FFFF0000"/>
        <color rgb="FFFFFF00"/>
        <color rgb="FF307442"/>
      </colorScale>
    </cfRule>
  </conditionalFormatting>
  <conditionalFormatting sqref="G2338:G2340 G2336">
    <cfRule type="colorScale" priority="3605">
      <colorScale>
        <cfvo type="min"/>
        <cfvo type="percentile" val="50"/>
        <cfvo type="max"/>
        <color rgb="FFFF0000"/>
        <color rgb="FFFFFF00"/>
        <color rgb="FF307442"/>
      </colorScale>
    </cfRule>
  </conditionalFormatting>
  <conditionalFormatting sqref="G2319:G2321">
    <cfRule type="colorScale" priority="3604">
      <colorScale>
        <cfvo type="min"/>
        <cfvo type="percentile" val="50"/>
        <cfvo type="max"/>
        <color rgb="FFFF0000"/>
        <color rgb="FFFFFF00"/>
        <color rgb="FF307442"/>
      </colorScale>
    </cfRule>
  </conditionalFormatting>
  <conditionalFormatting sqref="G2301:G2302 G2298">
    <cfRule type="colorScale" priority="3603">
      <colorScale>
        <cfvo type="min"/>
        <cfvo type="percentile" val="50"/>
        <cfvo type="max"/>
        <color rgb="FFFF0000"/>
        <color rgb="FFFFFF00"/>
        <color rgb="FF307442"/>
      </colorScale>
    </cfRule>
  </conditionalFormatting>
  <conditionalFormatting sqref="G2282:G2285 G2280">
    <cfRule type="colorScale" priority="3602">
      <colorScale>
        <cfvo type="min"/>
        <cfvo type="percentile" val="50"/>
        <cfvo type="max"/>
        <color rgb="FFFF0000"/>
        <color rgb="FFFFFF00"/>
        <color rgb="FF307442"/>
      </colorScale>
    </cfRule>
  </conditionalFormatting>
  <conditionalFormatting sqref="G2260">
    <cfRule type="colorScale" priority="3601">
      <colorScale>
        <cfvo type="min"/>
        <cfvo type="percentile" val="50"/>
        <cfvo type="max"/>
        <color rgb="FFFF0000"/>
        <color rgb="FFFFFF00"/>
        <color rgb="FF307442"/>
      </colorScale>
    </cfRule>
  </conditionalFormatting>
  <conditionalFormatting sqref="G2262:G2268">
    <cfRule type="colorScale" priority="3600">
      <colorScale>
        <cfvo type="min"/>
        <cfvo type="percentile" val="50"/>
        <cfvo type="max"/>
        <color rgb="FFFF0000"/>
        <color rgb="FFFFFF00"/>
        <color rgb="FF307442"/>
      </colorScale>
    </cfRule>
  </conditionalFormatting>
  <conditionalFormatting sqref="G2246:G2248">
    <cfRule type="colorScale" priority="3599">
      <colorScale>
        <cfvo type="min"/>
        <cfvo type="percentile" val="50"/>
        <cfvo type="max"/>
        <color rgb="FFFF0000"/>
        <color rgb="FFFFFF00"/>
        <color rgb="FF307442"/>
      </colorScale>
    </cfRule>
  </conditionalFormatting>
  <conditionalFormatting sqref="G2224:G2226">
    <cfRule type="colorScale" priority="3598">
      <colorScale>
        <cfvo type="min"/>
        <cfvo type="percentile" val="50"/>
        <cfvo type="max"/>
        <color rgb="FFFF0000"/>
        <color rgb="FFFFFF00"/>
        <color rgb="FF307442"/>
      </colorScale>
    </cfRule>
  </conditionalFormatting>
  <conditionalFormatting sqref="G2167">
    <cfRule type="colorScale" priority="3597">
      <colorScale>
        <cfvo type="min"/>
        <cfvo type="percentile" val="50"/>
        <cfvo type="max"/>
        <color rgb="FFFF0000"/>
        <color rgb="FFFFFF00"/>
        <color rgb="FF307442"/>
      </colorScale>
    </cfRule>
  </conditionalFormatting>
  <conditionalFormatting sqref="G2123:G2125">
    <cfRule type="colorScale" priority="3595">
      <colorScale>
        <cfvo type="min"/>
        <cfvo type="percentile" val="50"/>
        <cfvo type="max"/>
        <color rgb="FFFF0000"/>
        <color rgb="FFFFFF00"/>
        <color rgb="FF307442"/>
      </colorScale>
    </cfRule>
  </conditionalFormatting>
  <conditionalFormatting sqref="X12">
    <cfRule type="colorScale" priority="3594">
      <colorScale>
        <cfvo type="min"/>
        <cfvo type="percentile" val="50"/>
        <cfvo type="max"/>
        <color rgb="FFFF0000"/>
        <color rgb="FFFFFF00"/>
        <color rgb="FF307442"/>
      </colorScale>
    </cfRule>
  </conditionalFormatting>
  <conditionalFormatting sqref="X28">
    <cfRule type="iconSet" priority="3592">
      <iconSet iconSet="4TrafficLights">
        <cfvo type="percent" val="0"/>
        <cfvo type="percent" val="25"/>
        <cfvo type="percent" val="50"/>
        <cfvo type="percent" val="75"/>
      </iconSet>
    </cfRule>
  </conditionalFormatting>
  <conditionalFormatting sqref="X28">
    <cfRule type="colorScale" priority="3593">
      <colorScale>
        <cfvo type="min"/>
        <cfvo type="percentile" val="50"/>
        <cfvo type="max"/>
        <color rgb="FFFF0000"/>
        <color rgb="FFFFFF00"/>
        <color rgb="FF307442"/>
      </colorScale>
    </cfRule>
  </conditionalFormatting>
  <conditionalFormatting sqref="X111">
    <cfRule type="colorScale" priority="3591">
      <colorScale>
        <cfvo type="min"/>
        <cfvo type="percentile" val="50"/>
        <cfvo type="max"/>
        <color rgb="FFFF0000"/>
        <color rgb="FFFFFF00"/>
        <color rgb="FF307442"/>
      </colorScale>
    </cfRule>
  </conditionalFormatting>
  <conditionalFormatting sqref="X116">
    <cfRule type="colorScale" priority="3590">
      <colorScale>
        <cfvo type="min"/>
        <cfvo type="percentile" val="50"/>
        <cfvo type="max"/>
        <color rgb="FFFF0000"/>
        <color rgb="FFFFFF00"/>
        <color rgb="FF307442"/>
      </colorScale>
    </cfRule>
  </conditionalFormatting>
  <conditionalFormatting sqref="X148">
    <cfRule type="colorScale" priority="3589">
      <colorScale>
        <cfvo type="min"/>
        <cfvo type="percentile" val="50"/>
        <cfvo type="max"/>
        <color rgb="FFFF0000"/>
        <color rgb="FFFFFF00"/>
        <color rgb="FF307442"/>
      </colorScale>
    </cfRule>
  </conditionalFormatting>
  <conditionalFormatting sqref="X758:X759">
    <cfRule type="colorScale" priority="3585">
      <colorScale>
        <cfvo type="min"/>
        <cfvo type="percentile" val="50"/>
        <cfvo type="max"/>
        <color rgb="FFFF0000"/>
        <color rgb="FFFFFF00"/>
        <color rgb="FF307442"/>
      </colorScale>
    </cfRule>
  </conditionalFormatting>
  <conditionalFormatting sqref="X1952">
    <cfRule type="colorScale" priority="3584">
      <colorScale>
        <cfvo type="min"/>
        <cfvo type="percentile" val="50"/>
        <cfvo type="max"/>
        <color rgb="FFFF0000"/>
        <color rgb="FFFFFF00"/>
        <color rgb="FF307442"/>
      </colorScale>
    </cfRule>
  </conditionalFormatting>
  <conditionalFormatting sqref="X1205">
    <cfRule type="colorScale" priority="3579">
      <colorScale>
        <cfvo type="min"/>
        <cfvo type="percentile" val="50"/>
        <cfvo type="max"/>
        <color rgb="FFFF0000"/>
        <color rgb="FFFFFF00"/>
        <color rgb="FF307442"/>
      </colorScale>
    </cfRule>
  </conditionalFormatting>
  <conditionalFormatting sqref="X1205">
    <cfRule type="iconSet" priority="3580">
      <iconSet iconSet="4TrafficLights">
        <cfvo type="percent" val="0"/>
        <cfvo type="percent" val="25"/>
        <cfvo type="percent" val="50"/>
        <cfvo type="percent" val="75"/>
      </iconSet>
    </cfRule>
  </conditionalFormatting>
  <conditionalFormatting sqref="X1287">
    <cfRule type="colorScale" priority="3573">
      <colorScale>
        <cfvo type="min"/>
        <cfvo type="percentile" val="50"/>
        <cfvo type="max"/>
        <color rgb="FFFF0000"/>
        <color rgb="FFFFFF00"/>
        <color rgb="FF307442"/>
      </colorScale>
    </cfRule>
  </conditionalFormatting>
  <conditionalFormatting sqref="X1305">
    <cfRule type="colorScale" priority="3572">
      <colorScale>
        <cfvo type="min"/>
        <cfvo type="percentile" val="50"/>
        <cfvo type="max"/>
        <color rgb="FFFF0000"/>
        <color rgb="FFFFFF00"/>
        <color rgb="FF307442"/>
      </colorScale>
    </cfRule>
  </conditionalFormatting>
  <conditionalFormatting sqref="X1746:X1747">
    <cfRule type="colorScale" priority="3570">
      <colorScale>
        <cfvo type="min"/>
        <cfvo type="percentile" val="50"/>
        <cfvo type="max"/>
        <color rgb="FFFF0000"/>
        <color rgb="FFFFFF00"/>
        <color rgb="FF307442"/>
      </colorScale>
    </cfRule>
  </conditionalFormatting>
  <conditionalFormatting sqref="X1763:X1765">
    <cfRule type="colorScale" priority="3569">
      <colorScale>
        <cfvo type="min"/>
        <cfvo type="percentile" val="50"/>
        <cfvo type="max"/>
        <color rgb="FFFF0000"/>
        <color rgb="FFFFFF00"/>
        <color rgb="FF307442"/>
      </colorScale>
    </cfRule>
  </conditionalFormatting>
  <conditionalFormatting sqref="X1978">
    <cfRule type="colorScale" priority="3568">
      <colorScale>
        <cfvo type="min"/>
        <cfvo type="percentile" val="50"/>
        <cfvo type="max"/>
        <color rgb="FFFF0000"/>
        <color rgb="FFFFFF00"/>
        <color rgb="FF307442"/>
      </colorScale>
    </cfRule>
  </conditionalFormatting>
  <conditionalFormatting sqref="X2086">
    <cfRule type="colorScale" priority="3567">
      <colorScale>
        <cfvo type="min"/>
        <cfvo type="percentile" val="50"/>
        <cfvo type="max"/>
        <color rgb="FFFF0000"/>
        <color rgb="FFFFFF00"/>
        <color rgb="FF307442"/>
      </colorScale>
    </cfRule>
  </conditionalFormatting>
  <conditionalFormatting sqref="X2136">
    <cfRule type="colorScale" priority="3566">
      <colorScale>
        <cfvo type="min"/>
        <cfvo type="percentile" val="50"/>
        <cfvo type="max"/>
        <color rgb="FFFF0000"/>
        <color rgb="FFFFFF00"/>
        <color rgb="FF307442"/>
      </colorScale>
    </cfRule>
  </conditionalFormatting>
  <conditionalFormatting sqref="X2295">
    <cfRule type="iconSet" priority="3564">
      <iconSet iconSet="4TrafficLights">
        <cfvo type="percent" val="0"/>
        <cfvo type="percent" val="25"/>
        <cfvo type="percent" val="50"/>
        <cfvo type="percent" val="75"/>
      </iconSet>
    </cfRule>
  </conditionalFormatting>
  <conditionalFormatting sqref="X2295">
    <cfRule type="colorScale" priority="3565">
      <colorScale>
        <cfvo type="min"/>
        <cfvo type="percentile" val="50"/>
        <cfvo type="max"/>
        <color rgb="FFFF0000"/>
        <color rgb="FFFFFF00"/>
        <color rgb="FF307442"/>
      </colorScale>
    </cfRule>
  </conditionalFormatting>
  <conditionalFormatting sqref="X2296:X2297">
    <cfRule type="iconSet" priority="3562">
      <iconSet iconSet="4TrafficLights">
        <cfvo type="percent" val="0"/>
        <cfvo type="percent" val="25"/>
        <cfvo type="percent" val="50"/>
        <cfvo type="percent" val="75"/>
      </iconSet>
    </cfRule>
  </conditionalFormatting>
  <conditionalFormatting sqref="X2296:X2297">
    <cfRule type="colorScale" priority="3563">
      <colorScale>
        <cfvo type="min"/>
        <cfvo type="percentile" val="50"/>
        <cfvo type="max"/>
        <color rgb="FFFF0000"/>
        <color rgb="FFFFFF00"/>
        <color rgb="FF307442"/>
      </colorScale>
    </cfRule>
  </conditionalFormatting>
  <conditionalFormatting sqref="X2301">
    <cfRule type="colorScale" priority="3561">
      <colorScale>
        <cfvo type="min"/>
        <cfvo type="percentile" val="50"/>
        <cfvo type="max"/>
        <color rgb="FFFF0000"/>
        <color rgb="FFFFFF00"/>
        <color rgb="FF307442"/>
      </colorScale>
    </cfRule>
  </conditionalFormatting>
  <conditionalFormatting sqref="X2355:X2356">
    <cfRule type="colorScale" priority="3560">
      <colorScale>
        <cfvo type="min"/>
        <cfvo type="percentile" val="50"/>
        <cfvo type="max"/>
        <color rgb="FFFF0000"/>
        <color rgb="FFFFFF00"/>
        <color rgb="FF307442"/>
      </colorScale>
    </cfRule>
  </conditionalFormatting>
  <conditionalFormatting sqref="X2413">
    <cfRule type="colorScale" priority="3559">
      <colorScale>
        <cfvo type="min"/>
        <cfvo type="percentile" val="50"/>
        <cfvo type="max"/>
        <color rgb="FFFF0000"/>
        <color rgb="FFFFFF00"/>
        <color rgb="FF307442"/>
      </colorScale>
    </cfRule>
  </conditionalFormatting>
  <conditionalFormatting sqref="X2414">
    <cfRule type="colorScale" priority="3558">
      <colorScale>
        <cfvo type="min"/>
        <cfvo type="percentile" val="50"/>
        <cfvo type="max"/>
        <color rgb="FFFF0000"/>
        <color rgb="FFFFFF00"/>
        <color rgb="FF307442"/>
      </colorScale>
    </cfRule>
  </conditionalFormatting>
  <conditionalFormatting sqref="U2486">
    <cfRule type="colorScale" priority="3556">
      <colorScale>
        <cfvo type="min"/>
        <cfvo type="percentile" val="50"/>
        <cfvo type="max"/>
        <color rgb="FFFF0000"/>
        <color rgb="FFFFFF00"/>
        <color rgb="FF307442"/>
      </colorScale>
    </cfRule>
  </conditionalFormatting>
  <conditionalFormatting sqref="U2486">
    <cfRule type="colorScale" priority="3557">
      <colorScale>
        <cfvo type="min"/>
        <cfvo type="percentile" val="50"/>
        <cfvo type="max"/>
        <color rgb="FFFF0000"/>
        <color rgb="FFFFFF00"/>
        <color rgb="FF307442"/>
      </colorScale>
    </cfRule>
  </conditionalFormatting>
  <conditionalFormatting sqref="B2486">
    <cfRule type="colorScale" priority="3554">
      <colorScale>
        <cfvo type="min"/>
        <cfvo type="percentile" val="50"/>
        <cfvo type="max"/>
        <color rgb="FFFF0000"/>
        <color rgb="FFFFFF00"/>
        <color rgb="FF307442"/>
      </colorScale>
    </cfRule>
  </conditionalFormatting>
  <conditionalFormatting sqref="B2486">
    <cfRule type="colorScale" priority="3555">
      <colorScale>
        <cfvo type="min"/>
        <cfvo type="percentile" val="50"/>
        <cfvo type="max"/>
        <color rgb="FFFF0000"/>
        <color rgb="FFFFFF00"/>
        <color rgb="FF307442"/>
      </colorScale>
    </cfRule>
  </conditionalFormatting>
  <conditionalFormatting sqref="X2547:X2549">
    <cfRule type="colorScale" priority="3553">
      <colorScale>
        <cfvo type="min"/>
        <cfvo type="percentile" val="50"/>
        <cfvo type="max"/>
        <color rgb="FFFF0000"/>
        <color rgb="FFFFFF00"/>
        <color rgb="FF307442"/>
      </colorScale>
    </cfRule>
  </conditionalFormatting>
  <conditionalFormatting sqref="X2547:X2549">
    <cfRule type="colorScale" priority="3552">
      <colorScale>
        <cfvo type="min"/>
        <cfvo type="percentile" val="50"/>
        <cfvo type="max"/>
        <color rgb="FFFF0000"/>
        <color rgb="FFFFFF00"/>
        <color rgb="FF307442"/>
      </colorScale>
    </cfRule>
  </conditionalFormatting>
  <conditionalFormatting sqref="U2786">
    <cfRule type="colorScale" priority="3550">
      <colorScale>
        <cfvo type="min"/>
        <cfvo type="percentile" val="50"/>
        <cfvo type="max"/>
        <color rgb="FFFF0000"/>
        <color rgb="FFFFFF00"/>
        <color rgb="FF307442"/>
      </colorScale>
    </cfRule>
  </conditionalFormatting>
  <conditionalFormatting sqref="U2786">
    <cfRule type="colorScale" priority="3551">
      <colorScale>
        <cfvo type="min"/>
        <cfvo type="percentile" val="50"/>
        <cfvo type="max"/>
        <color rgb="FFFF0000"/>
        <color rgb="FFFFFF00"/>
        <color rgb="FF307442"/>
      </colorScale>
    </cfRule>
  </conditionalFormatting>
  <conditionalFormatting sqref="X2809">
    <cfRule type="colorScale" priority="3549">
      <colorScale>
        <cfvo type="min"/>
        <cfvo type="percentile" val="50"/>
        <cfvo type="max"/>
        <color rgb="FFFF0000"/>
        <color rgb="FFFFFF00"/>
        <color rgb="FF307442"/>
      </colorScale>
    </cfRule>
  </conditionalFormatting>
  <conditionalFormatting sqref="X3033">
    <cfRule type="colorScale" priority="3548">
      <colorScale>
        <cfvo type="min"/>
        <cfvo type="percentile" val="50"/>
        <cfvo type="max"/>
        <color rgb="FFFF0000"/>
        <color rgb="FFFFFF00"/>
        <color rgb="FF307442"/>
      </colorScale>
    </cfRule>
  </conditionalFormatting>
  <conditionalFormatting sqref="X3033">
    <cfRule type="iconSet" priority="3547">
      <iconSet iconSet="4TrafficLights">
        <cfvo type="percent" val="0"/>
        <cfvo type="percent" val="25"/>
        <cfvo type="percent" val="50"/>
        <cfvo type="percent" val="75"/>
      </iconSet>
    </cfRule>
  </conditionalFormatting>
  <conditionalFormatting sqref="X3033">
    <cfRule type="colorScale" priority="3546">
      <colorScale>
        <cfvo type="min"/>
        <cfvo type="percentile" val="50"/>
        <cfvo type="max"/>
        <color rgb="FFFF0000"/>
        <color rgb="FFFFFF00"/>
        <color rgb="FF307442"/>
      </colorScale>
    </cfRule>
  </conditionalFormatting>
  <conditionalFormatting sqref="T49">
    <cfRule type="colorScale" priority="3545">
      <colorScale>
        <cfvo type="min"/>
        <cfvo type="percentile" val="50"/>
        <cfvo type="max"/>
        <color rgb="FFFF0000"/>
        <color rgb="FFFFFF00"/>
        <color rgb="FF307442"/>
      </colorScale>
    </cfRule>
  </conditionalFormatting>
  <conditionalFormatting sqref="T95">
    <cfRule type="colorScale" priority="3544">
      <colorScale>
        <cfvo type="min"/>
        <cfvo type="percentile" val="50"/>
        <cfvo type="max"/>
        <color rgb="FFFF0000"/>
        <color rgb="FFFFFF00"/>
        <color rgb="FF307442"/>
      </colorScale>
    </cfRule>
  </conditionalFormatting>
  <conditionalFormatting sqref="T1954">
    <cfRule type="colorScale" priority="3543">
      <colorScale>
        <cfvo type="min"/>
        <cfvo type="percentile" val="50"/>
        <cfvo type="max"/>
        <color rgb="FFFF0000"/>
        <color rgb="FFFFFF00"/>
        <color rgb="FF307442"/>
      </colorScale>
    </cfRule>
  </conditionalFormatting>
  <conditionalFormatting sqref="T1140">
    <cfRule type="colorScale" priority="3541">
      <colorScale>
        <cfvo type="min"/>
        <cfvo type="percentile" val="50"/>
        <cfvo type="max"/>
        <color rgb="FFFF0000"/>
        <color rgb="FFFFFF00"/>
        <color rgb="FF307442"/>
      </colorScale>
    </cfRule>
  </conditionalFormatting>
  <conditionalFormatting sqref="T1715">
    <cfRule type="colorScale" priority="3539">
      <colorScale>
        <cfvo type="min"/>
        <cfvo type="percentile" val="50"/>
        <cfvo type="max"/>
        <color rgb="FFFF0000"/>
        <color rgb="FFFFFF00"/>
        <color rgb="FF307442"/>
      </colorScale>
    </cfRule>
  </conditionalFormatting>
  <conditionalFormatting sqref="T1847">
    <cfRule type="colorScale" priority="3538">
      <colorScale>
        <cfvo type="min"/>
        <cfvo type="percentile" val="50"/>
        <cfvo type="max"/>
        <color rgb="FFFF0000"/>
        <color rgb="FFFFFF00"/>
        <color rgb="FF307442"/>
      </colorScale>
    </cfRule>
  </conditionalFormatting>
  <conditionalFormatting sqref="T2297">
    <cfRule type="iconSet" priority="3535">
      <iconSet iconSet="4TrafficLights">
        <cfvo type="percent" val="0"/>
        <cfvo type="percent" val="25"/>
        <cfvo type="percent" val="50"/>
        <cfvo type="percent" val="75"/>
      </iconSet>
    </cfRule>
  </conditionalFormatting>
  <conditionalFormatting sqref="T2297">
    <cfRule type="colorScale" priority="3536">
      <colorScale>
        <cfvo type="min"/>
        <cfvo type="percentile" val="50"/>
        <cfvo type="max"/>
        <color rgb="FFFF0000"/>
        <color rgb="FFFFFF00"/>
        <color rgb="FF307442"/>
      </colorScale>
    </cfRule>
  </conditionalFormatting>
  <conditionalFormatting sqref="T2409">
    <cfRule type="colorScale" priority="3534">
      <colorScale>
        <cfvo type="min"/>
        <cfvo type="percentile" val="50"/>
        <cfvo type="max"/>
        <color rgb="FFFF0000"/>
        <color rgb="FFFFFF00"/>
        <color rgb="FF307442"/>
      </colorScale>
    </cfRule>
  </conditionalFormatting>
  <conditionalFormatting sqref="T1391:T1392">
    <cfRule type="colorScale" priority="3533">
      <colorScale>
        <cfvo type="min"/>
        <cfvo type="percentile" val="50"/>
        <cfvo type="max"/>
        <color rgb="FFFF0000"/>
        <color rgb="FFFFFF00"/>
        <color rgb="FF307442"/>
      </colorScale>
    </cfRule>
  </conditionalFormatting>
  <conditionalFormatting sqref="T2526">
    <cfRule type="colorScale" priority="3532">
      <colorScale>
        <cfvo type="min"/>
        <cfvo type="percentile" val="50"/>
        <cfvo type="max"/>
        <color rgb="FFFF0000"/>
        <color rgb="FFFFFF00"/>
        <color rgb="FF307442"/>
      </colorScale>
    </cfRule>
  </conditionalFormatting>
  <conditionalFormatting sqref="T2609">
    <cfRule type="colorScale" priority="3531">
      <colorScale>
        <cfvo type="min"/>
        <cfvo type="percentile" val="50"/>
        <cfvo type="max"/>
        <color rgb="FFFF0000"/>
        <color rgb="FFFFFF00"/>
        <color rgb="FF307442"/>
      </colorScale>
    </cfRule>
  </conditionalFormatting>
  <conditionalFormatting sqref="T3010">
    <cfRule type="colorScale" priority="3530">
      <colorScale>
        <cfvo type="min"/>
        <cfvo type="percentile" val="50"/>
        <cfvo type="max"/>
        <color rgb="FFFF0000"/>
        <color rgb="FFFFFF00"/>
        <color rgb="FF307442"/>
      </colorScale>
    </cfRule>
  </conditionalFormatting>
  <conditionalFormatting sqref="T3010">
    <cfRule type="iconSet" priority="3529">
      <iconSet iconSet="4TrafficLights">
        <cfvo type="percent" val="0"/>
        <cfvo type="percent" val="25"/>
        <cfvo type="percent" val="50"/>
        <cfvo type="percent" val="75"/>
      </iconSet>
    </cfRule>
  </conditionalFormatting>
  <conditionalFormatting sqref="T3010">
    <cfRule type="colorScale" priority="3528">
      <colorScale>
        <cfvo type="min"/>
        <cfvo type="percentile" val="50"/>
        <cfvo type="max"/>
        <color rgb="FFFF0000"/>
        <color rgb="FFFFFF00"/>
        <color rgb="FF307442"/>
      </colorScale>
    </cfRule>
  </conditionalFormatting>
  <conditionalFormatting sqref="T3033">
    <cfRule type="colorScale" priority="3527">
      <colorScale>
        <cfvo type="min"/>
        <cfvo type="percentile" val="50"/>
        <cfvo type="max"/>
        <color rgb="FFFF0000"/>
        <color rgb="FFFFFF00"/>
        <color rgb="FF307442"/>
      </colorScale>
    </cfRule>
  </conditionalFormatting>
  <conditionalFormatting sqref="T3033">
    <cfRule type="iconSet" priority="3526">
      <iconSet iconSet="4TrafficLights">
        <cfvo type="percent" val="0"/>
        <cfvo type="percent" val="25"/>
        <cfvo type="percent" val="50"/>
        <cfvo type="percent" val="75"/>
      </iconSet>
    </cfRule>
  </conditionalFormatting>
  <conditionalFormatting sqref="T3033">
    <cfRule type="colorScale" priority="3525">
      <colorScale>
        <cfvo type="min"/>
        <cfvo type="percentile" val="50"/>
        <cfvo type="max"/>
        <color rgb="FFFF0000"/>
        <color rgb="FFFFFF00"/>
        <color rgb="FF307442"/>
      </colorScale>
    </cfRule>
  </conditionalFormatting>
  <conditionalFormatting sqref="T3060:T3065 T3058">
    <cfRule type="colorScale" priority="3524">
      <colorScale>
        <cfvo type="min"/>
        <cfvo type="percentile" val="50"/>
        <cfvo type="max"/>
        <color rgb="FFFF0000"/>
        <color rgb="FFFFFF00"/>
        <color rgb="FF307442"/>
      </colorScale>
    </cfRule>
  </conditionalFormatting>
  <conditionalFormatting sqref="T3054:T3057">
    <cfRule type="colorScale" priority="3523">
      <colorScale>
        <cfvo type="min"/>
        <cfvo type="percentile" val="50"/>
        <cfvo type="max"/>
        <color rgb="FFFF0000"/>
        <color rgb="FFFFFF00"/>
        <color rgb="FF307442"/>
      </colorScale>
    </cfRule>
  </conditionalFormatting>
  <conditionalFormatting sqref="T3031:T3032 T3034 T3027">
    <cfRule type="colorScale" priority="3521">
      <colorScale>
        <cfvo type="min"/>
        <cfvo type="percentile" val="50"/>
        <cfvo type="max"/>
        <color rgb="FFFF0000"/>
        <color rgb="FFFFFF00"/>
        <color rgb="FF307442"/>
      </colorScale>
    </cfRule>
  </conditionalFormatting>
  <conditionalFormatting sqref="T3005:T3006 T3011 T3008">
    <cfRule type="colorScale" priority="3519">
      <colorScale>
        <cfvo type="min"/>
        <cfvo type="percentile" val="50"/>
        <cfvo type="max"/>
        <color rgb="FFFF0000"/>
        <color rgb="FFFFFF00"/>
        <color rgb="FF307442"/>
      </colorScale>
    </cfRule>
  </conditionalFormatting>
  <conditionalFormatting sqref="T2994">
    <cfRule type="colorScale" priority="3518">
      <colorScale>
        <cfvo type="min"/>
        <cfvo type="percentile" val="50"/>
        <cfvo type="max"/>
        <color rgb="FFFF0000"/>
        <color rgb="FFFFFF00"/>
        <color rgb="FF307442"/>
      </colorScale>
    </cfRule>
  </conditionalFormatting>
  <conditionalFormatting sqref="T2974:T2979">
    <cfRule type="colorScale" priority="3517">
      <colorScale>
        <cfvo type="min"/>
        <cfvo type="percentile" val="50"/>
        <cfvo type="max"/>
        <color rgb="FFFF0000"/>
        <color rgb="FFFFFF00"/>
        <color rgb="FF307442"/>
      </colorScale>
    </cfRule>
  </conditionalFormatting>
  <conditionalFormatting sqref="T2932 T2934">
    <cfRule type="colorScale" priority="3515">
      <colorScale>
        <cfvo type="min"/>
        <cfvo type="percentile" val="50"/>
        <cfvo type="max"/>
        <color rgb="FFFF0000"/>
        <color rgb="FFFFFF00"/>
        <color rgb="FF307442"/>
      </colorScale>
    </cfRule>
  </conditionalFormatting>
  <conditionalFormatting sqref="T2929">
    <cfRule type="colorScale" priority="3514">
      <colorScale>
        <cfvo type="min"/>
        <cfvo type="percentile" val="50"/>
        <cfvo type="max"/>
        <color rgb="FFFF0000"/>
        <color rgb="FFFFFF00"/>
        <color rgb="FF307442"/>
      </colorScale>
    </cfRule>
  </conditionalFormatting>
  <conditionalFormatting sqref="T2838:T2839">
    <cfRule type="colorScale" priority="3511">
      <colorScale>
        <cfvo type="min"/>
        <cfvo type="percentile" val="50"/>
        <cfvo type="max"/>
        <color rgb="FFFF0000"/>
        <color rgb="FFFFFF00"/>
        <color rgb="FF307442"/>
      </colorScale>
    </cfRule>
  </conditionalFormatting>
  <conditionalFormatting sqref="T2803:T2808 T2810">
    <cfRule type="colorScale" priority="3509">
      <colorScale>
        <cfvo type="min"/>
        <cfvo type="percentile" val="50"/>
        <cfvo type="max"/>
        <color rgb="FFFF0000"/>
        <color rgb="FFFFFF00"/>
        <color rgb="FF307442"/>
      </colorScale>
    </cfRule>
  </conditionalFormatting>
  <conditionalFormatting sqref="T2789">
    <cfRule type="colorScale" priority="3508">
      <colorScale>
        <cfvo type="min"/>
        <cfvo type="percentile" val="50"/>
        <cfvo type="max"/>
        <color rgb="FFFF0000"/>
        <color rgb="FFFFFF00"/>
        <color rgb="FF307442"/>
      </colorScale>
    </cfRule>
  </conditionalFormatting>
  <conditionalFormatting sqref="T2761:T2765 T2759">
    <cfRule type="colorScale" priority="3505">
      <colorScale>
        <cfvo type="min"/>
        <cfvo type="percentile" val="50"/>
        <cfvo type="max"/>
        <color rgb="FFFF0000"/>
        <color rgb="FFFFFF00"/>
        <color rgb="FF307442"/>
      </colorScale>
    </cfRule>
  </conditionalFormatting>
  <conditionalFormatting sqref="T2756:T2758">
    <cfRule type="colorScale" priority="3504">
      <colorScale>
        <cfvo type="min"/>
        <cfvo type="percentile" val="50"/>
        <cfvo type="max"/>
        <color rgb="FFFF0000"/>
        <color rgb="FFFFFF00"/>
        <color rgb="FF307442"/>
      </colorScale>
    </cfRule>
  </conditionalFormatting>
  <conditionalFormatting sqref="T2694:T2695">
    <cfRule type="colorScale" priority="3500">
      <colorScale>
        <cfvo type="min"/>
        <cfvo type="percentile" val="50"/>
        <cfvo type="max"/>
        <color rgb="FFFF0000"/>
        <color rgb="FFFFFF00"/>
        <color rgb="FF307442"/>
      </colorScale>
    </cfRule>
  </conditionalFormatting>
  <conditionalFormatting sqref="T2644:T2649">
    <cfRule type="colorScale" priority="3496">
      <colorScale>
        <cfvo type="min"/>
        <cfvo type="percentile" val="50"/>
        <cfvo type="max"/>
        <color rgb="FFFF0000"/>
        <color rgb="FFFFFF00"/>
        <color rgb="FF307442"/>
      </colorScale>
    </cfRule>
  </conditionalFormatting>
  <conditionalFormatting sqref="T2545:T2549">
    <cfRule type="colorScale" priority="3495">
      <colorScale>
        <cfvo type="min"/>
        <cfvo type="percentile" val="50"/>
        <cfvo type="max"/>
        <color rgb="FFFF0000"/>
        <color rgb="FFFFFF00"/>
        <color rgb="FF307442"/>
      </colorScale>
    </cfRule>
  </conditionalFormatting>
  <conditionalFormatting sqref="T2527">
    <cfRule type="colorScale" priority="3494">
      <colorScale>
        <cfvo type="min"/>
        <cfvo type="percentile" val="50"/>
        <cfvo type="max"/>
        <color rgb="FFFF0000"/>
        <color rgb="FFFFFF00"/>
        <color rgb="FF307442"/>
      </colorScale>
    </cfRule>
  </conditionalFormatting>
  <conditionalFormatting sqref="T2521:T2525">
    <cfRule type="colorScale" priority="3493">
      <colorScale>
        <cfvo type="min"/>
        <cfvo type="percentile" val="50"/>
        <cfvo type="max"/>
        <color rgb="FFFF0000"/>
        <color rgb="FFFFFF00"/>
        <color rgb="FF307442"/>
      </colorScale>
    </cfRule>
  </conditionalFormatting>
  <conditionalFormatting sqref="T2510">
    <cfRule type="colorScale" priority="3492">
      <colorScale>
        <cfvo type="min"/>
        <cfvo type="percentile" val="50"/>
        <cfvo type="max"/>
        <color rgb="FFFF0000"/>
        <color rgb="FFFFFF00"/>
        <color rgb="FF307442"/>
      </colorScale>
    </cfRule>
  </conditionalFormatting>
  <conditionalFormatting sqref="T2492:T2494 T2490">
    <cfRule type="colorScale" priority="3490">
      <colorScale>
        <cfvo type="min"/>
        <cfvo type="percentile" val="50"/>
        <cfvo type="max"/>
        <color rgb="FFFF0000"/>
        <color rgb="FFFFFF00"/>
        <color rgb="FF307442"/>
      </colorScale>
    </cfRule>
  </conditionalFormatting>
  <conditionalFormatting sqref="T2471:T2473">
    <cfRule type="colorScale" priority="3489">
      <colorScale>
        <cfvo type="min"/>
        <cfvo type="percentile" val="50"/>
        <cfvo type="max"/>
        <color rgb="FFFF0000"/>
        <color rgb="FFFFFF00"/>
        <color rgb="FF307442"/>
      </colorScale>
    </cfRule>
  </conditionalFormatting>
  <conditionalFormatting sqref="T2210:T2212">
    <cfRule type="colorScale" priority="3487">
      <colorScale>
        <cfvo type="min"/>
        <cfvo type="percentile" val="50"/>
        <cfvo type="max"/>
        <color rgb="FFFF0000"/>
        <color rgb="FFFFFF00"/>
        <color rgb="FF307442"/>
      </colorScale>
    </cfRule>
  </conditionalFormatting>
  <conditionalFormatting sqref="T2180:T2183">
    <cfRule type="colorScale" priority="3485">
      <colorScale>
        <cfvo type="min"/>
        <cfvo type="percentile" val="50"/>
        <cfvo type="max"/>
        <color rgb="FFFF0000"/>
        <color rgb="FFFFFF00"/>
        <color rgb="FF307442"/>
      </colorScale>
    </cfRule>
  </conditionalFormatting>
  <conditionalFormatting sqref="T2450:T2454">
    <cfRule type="colorScale" priority="3484">
      <colorScale>
        <cfvo type="min"/>
        <cfvo type="percentile" val="50"/>
        <cfvo type="max"/>
        <color rgb="FFFF0000"/>
        <color rgb="FFFFFF00"/>
        <color rgb="FF307442"/>
      </colorScale>
    </cfRule>
  </conditionalFormatting>
  <conditionalFormatting sqref="T2371:T2373">
    <cfRule type="colorScale" priority="3482">
      <colorScale>
        <cfvo type="min"/>
        <cfvo type="percentile" val="50"/>
        <cfvo type="max"/>
        <color rgb="FFFF0000"/>
        <color rgb="FFFFFF00"/>
        <color rgb="FF307442"/>
      </colorScale>
    </cfRule>
  </conditionalFormatting>
  <conditionalFormatting sqref="T2375:T2376">
    <cfRule type="colorScale" priority="3481">
      <colorScale>
        <cfvo type="min"/>
        <cfvo type="percentile" val="50"/>
        <cfvo type="max"/>
        <color rgb="FFFF0000"/>
        <color rgb="FFFFFF00"/>
        <color rgb="FF307442"/>
      </colorScale>
    </cfRule>
  </conditionalFormatting>
  <conditionalFormatting sqref="T2351:T2353">
    <cfRule type="colorScale" priority="3480">
      <colorScale>
        <cfvo type="min"/>
        <cfvo type="percentile" val="50"/>
        <cfvo type="max"/>
        <color rgb="FFFF0000"/>
        <color rgb="FFFFFF00"/>
        <color rgb="FF307442"/>
      </colorScale>
    </cfRule>
  </conditionalFormatting>
  <conditionalFormatting sqref="T2338:T2340 T2336">
    <cfRule type="colorScale" priority="3479">
      <colorScale>
        <cfvo type="min"/>
        <cfvo type="percentile" val="50"/>
        <cfvo type="max"/>
        <color rgb="FFFF0000"/>
        <color rgb="FFFFFF00"/>
        <color rgb="FF307442"/>
      </colorScale>
    </cfRule>
  </conditionalFormatting>
  <conditionalFormatting sqref="T2333:T2335">
    <cfRule type="colorScale" priority="3478">
      <colorScale>
        <cfvo type="min"/>
        <cfvo type="percentile" val="50"/>
        <cfvo type="max"/>
        <color rgb="FFFF0000"/>
        <color rgb="FFFFFF00"/>
        <color rgb="FF307442"/>
      </colorScale>
    </cfRule>
  </conditionalFormatting>
  <conditionalFormatting sqref="T2318:T2321">
    <cfRule type="colorScale" priority="3477">
      <colorScale>
        <cfvo type="min"/>
        <cfvo type="percentile" val="50"/>
        <cfvo type="max"/>
        <color rgb="FFFF0000"/>
        <color rgb="FFFFFF00"/>
        <color rgb="FF307442"/>
      </colorScale>
    </cfRule>
  </conditionalFormatting>
  <conditionalFormatting sqref="T2298">
    <cfRule type="colorScale" priority="3476">
      <colorScale>
        <cfvo type="min"/>
        <cfvo type="percentile" val="50"/>
        <cfvo type="max"/>
        <color rgb="FFFF0000"/>
        <color rgb="FFFFFF00"/>
        <color rgb="FF307442"/>
      </colorScale>
    </cfRule>
  </conditionalFormatting>
  <conditionalFormatting sqref="T2282:T2284 T2280">
    <cfRule type="colorScale" priority="3475">
      <colorScale>
        <cfvo type="min"/>
        <cfvo type="percentile" val="50"/>
        <cfvo type="max"/>
        <color rgb="FFFF0000"/>
        <color rgb="FFFFFF00"/>
        <color rgb="FF307442"/>
      </colorScale>
    </cfRule>
  </conditionalFormatting>
  <conditionalFormatting sqref="T2260">
    <cfRule type="colorScale" priority="3474">
      <colorScale>
        <cfvo type="min"/>
        <cfvo type="percentile" val="50"/>
        <cfvo type="max"/>
        <color rgb="FFFF0000"/>
        <color rgb="FFFFFF00"/>
        <color rgb="FF307442"/>
      </colorScale>
    </cfRule>
  </conditionalFormatting>
  <conditionalFormatting sqref="T2262:T2268">
    <cfRule type="colorScale" priority="3473">
      <colorScale>
        <cfvo type="min"/>
        <cfvo type="percentile" val="50"/>
        <cfvo type="max"/>
        <color rgb="FFFF0000"/>
        <color rgb="FFFFFF00"/>
        <color rgb="FF307442"/>
      </colorScale>
    </cfRule>
  </conditionalFormatting>
  <conditionalFormatting sqref="T2246:T2247">
    <cfRule type="colorScale" priority="3472">
      <colorScale>
        <cfvo type="min"/>
        <cfvo type="percentile" val="50"/>
        <cfvo type="max"/>
        <color rgb="FFFF0000"/>
        <color rgb="FFFFFF00"/>
        <color rgb="FF307442"/>
      </colorScale>
    </cfRule>
  </conditionalFormatting>
  <conditionalFormatting sqref="T2223:T2225">
    <cfRule type="colorScale" priority="3471">
      <colorScale>
        <cfvo type="min"/>
        <cfvo type="percentile" val="50"/>
        <cfvo type="max"/>
        <color rgb="FFFF0000"/>
        <color rgb="FFFFFF00"/>
        <color rgb="FF307442"/>
      </colorScale>
    </cfRule>
  </conditionalFormatting>
  <conditionalFormatting sqref="T2167">
    <cfRule type="colorScale" priority="3470">
      <colorScale>
        <cfvo type="min"/>
        <cfvo type="percentile" val="50"/>
        <cfvo type="max"/>
        <color rgb="FFFF0000"/>
        <color rgb="FFFFFF00"/>
        <color rgb="FF307442"/>
      </colorScale>
    </cfRule>
  </conditionalFormatting>
  <conditionalFormatting sqref="T2123:T2125">
    <cfRule type="colorScale" priority="3467">
      <colorScale>
        <cfvo type="min"/>
        <cfvo type="percentile" val="50"/>
        <cfvo type="max"/>
        <color rgb="FFFF0000"/>
        <color rgb="FFFFFF00"/>
        <color rgb="FF307442"/>
      </colorScale>
    </cfRule>
  </conditionalFormatting>
  <conditionalFormatting sqref="T2105">
    <cfRule type="colorScale" priority="3466">
      <colorScale>
        <cfvo type="min"/>
        <cfvo type="percentile" val="50"/>
        <cfvo type="max"/>
        <color rgb="FFFF0000"/>
        <color rgb="FFFFFF00"/>
        <color rgb="FF307442"/>
      </colorScale>
    </cfRule>
  </conditionalFormatting>
  <conditionalFormatting sqref="T2085">
    <cfRule type="colorScale" priority="3463">
      <colorScale>
        <cfvo type="min"/>
        <cfvo type="percentile" val="50"/>
        <cfvo type="max"/>
        <color rgb="FFFF0000"/>
        <color rgb="FFFFFF00"/>
        <color rgb="FF307442"/>
      </colorScale>
    </cfRule>
  </conditionalFormatting>
  <conditionalFormatting sqref="T2061:T2062 T2064">
    <cfRule type="colorScale" priority="3461">
      <colorScale>
        <cfvo type="min"/>
        <cfvo type="percentile" val="50"/>
        <cfvo type="max"/>
        <color rgb="FFFF0000"/>
        <color rgb="FFFFFF00"/>
        <color rgb="FF307442"/>
      </colorScale>
    </cfRule>
  </conditionalFormatting>
  <conditionalFormatting sqref="T2068:T2070 T2063 T2065">
    <cfRule type="colorScale" priority="3460">
      <colorScale>
        <cfvo type="min"/>
        <cfvo type="percentile" val="50"/>
        <cfvo type="max"/>
        <color rgb="FFFF0000"/>
        <color rgb="FFFFFF00"/>
        <color rgb="FF307442"/>
      </colorScale>
    </cfRule>
  </conditionalFormatting>
  <conditionalFormatting sqref="T2050">
    <cfRule type="colorScale" priority="3459">
      <colorScale>
        <cfvo type="min"/>
        <cfvo type="percentile" val="50"/>
        <cfvo type="max"/>
        <color rgb="FFFF0000"/>
        <color rgb="FFFFFF00"/>
        <color rgb="FF307442"/>
      </colorScale>
    </cfRule>
  </conditionalFormatting>
  <conditionalFormatting sqref="T2051:T2052">
    <cfRule type="colorScale" priority="3458">
      <colorScale>
        <cfvo type="min"/>
        <cfvo type="percentile" val="50"/>
        <cfvo type="max"/>
        <color rgb="FFFF0000"/>
        <color rgb="FFFFFF00"/>
        <color rgb="FF307442"/>
      </colorScale>
    </cfRule>
  </conditionalFormatting>
  <conditionalFormatting sqref="T2036:T2037 T2034 T2030:T2031">
    <cfRule type="colorScale" priority="3457">
      <colorScale>
        <cfvo type="min"/>
        <cfvo type="percentile" val="50"/>
        <cfvo type="max"/>
        <color rgb="FFFF0000"/>
        <color rgb="FFFFFF00"/>
        <color rgb="FF307442"/>
      </colorScale>
    </cfRule>
  </conditionalFormatting>
  <conditionalFormatting sqref="T2028:T2029 T2032:T2033">
    <cfRule type="colorScale" priority="3456">
      <colorScale>
        <cfvo type="min"/>
        <cfvo type="percentile" val="50"/>
        <cfvo type="max"/>
        <color rgb="FFFF0000"/>
        <color rgb="FFFFFF00"/>
        <color rgb="FF307442"/>
      </colorScale>
    </cfRule>
  </conditionalFormatting>
  <conditionalFormatting sqref="T2011">
    <cfRule type="colorScale" priority="3455">
      <colorScale>
        <cfvo type="min"/>
        <cfvo type="percentile" val="50"/>
        <cfvo type="max"/>
        <color rgb="FFFF0000"/>
        <color rgb="FFFFFF00"/>
        <color rgb="FF307442"/>
      </colorScale>
    </cfRule>
  </conditionalFormatting>
  <conditionalFormatting sqref="T1992:T1996">
    <cfRule type="colorScale" priority="3454">
      <colorScale>
        <cfvo type="min"/>
        <cfvo type="percentile" val="50"/>
        <cfvo type="max"/>
        <color rgb="FFFF0000"/>
        <color rgb="FFFFFF00"/>
        <color rgb="FF307442"/>
      </colorScale>
    </cfRule>
  </conditionalFormatting>
  <conditionalFormatting sqref="T1976:T1978">
    <cfRule type="colorScale" priority="3453">
      <colorScale>
        <cfvo type="min"/>
        <cfvo type="percentile" val="50"/>
        <cfvo type="max"/>
        <color rgb="FFFF0000"/>
        <color rgb="FFFFFF00"/>
        <color rgb="FF307442"/>
      </colorScale>
    </cfRule>
  </conditionalFormatting>
  <conditionalFormatting sqref="T1372:T1376">
    <cfRule type="colorScale" priority="3452">
      <colorScale>
        <cfvo type="min"/>
        <cfvo type="percentile" val="50"/>
        <cfvo type="max"/>
        <color rgb="FFFF0000"/>
        <color rgb="FFFFFF00"/>
        <color rgb="FF307442"/>
      </colorScale>
    </cfRule>
  </conditionalFormatting>
  <conditionalFormatting sqref="T1937:T1940">
    <cfRule type="colorScale" priority="3451">
      <colorScale>
        <cfvo type="min"/>
        <cfvo type="percentile" val="50"/>
        <cfvo type="max"/>
        <color rgb="FFFF0000"/>
        <color rgb="FFFFFF00"/>
        <color rgb="FF307442"/>
      </colorScale>
    </cfRule>
  </conditionalFormatting>
  <conditionalFormatting sqref="T1928:T1929">
    <cfRule type="colorScale" priority="3450">
      <colorScale>
        <cfvo type="min"/>
        <cfvo type="percentile" val="50"/>
        <cfvo type="max"/>
        <color rgb="FFFF0000"/>
        <color rgb="FFFFFF00"/>
        <color rgb="FF307442"/>
      </colorScale>
    </cfRule>
  </conditionalFormatting>
  <conditionalFormatting sqref="T1910">
    <cfRule type="colorScale" priority="3449">
      <colorScale>
        <cfvo type="min"/>
        <cfvo type="percentile" val="50"/>
        <cfvo type="max"/>
        <color rgb="FFFF0000"/>
        <color rgb="FFFFFF00"/>
        <color rgb="FF307442"/>
      </colorScale>
    </cfRule>
  </conditionalFormatting>
  <conditionalFormatting sqref="T1914:T1915 T1912">
    <cfRule type="colorScale" priority="3448">
      <colorScale>
        <cfvo type="min"/>
        <cfvo type="percentile" val="50"/>
        <cfvo type="max"/>
        <color rgb="FFFF0000"/>
        <color rgb="FFFFFF00"/>
        <color rgb="FF307442"/>
      </colorScale>
    </cfRule>
  </conditionalFormatting>
  <conditionalFormatting sqref="T1890:T1892">
    <cfRule type="colorScale" priority="3447">
      <colorScale>
        <cfvo type="min"/>
        <cfvo type="percentile" val="50"/>
        <cfvo type="max"/>
        <color rgb="FFFF0000"/>
        <color rgb="FFFFFF00"/>
        <color rgb="FF307442"/>
      </colorScale>
    </cfRule>
  </conditionalFormatting>
  <conditionalFormatting sqref="T1872:T1877">
    <cfRule type="colorScale" priority="3445">
      <colorScale>
        <cfvo type="min"/>
        <cfvo type="percentile" val="50"/>
        <cfvo type="max"/>
        <color rgb="FFFF0000"/>
        <color rgb="FFFFFF00"/>
        <color rgb="FF307442"/>
      </colorScale>
    </cfRule>
  </conditionalFormatting>
  <conditionalFormatting sqref="T1864">
    <cfRule type="colorScale" priority="3444">
      <colorScale>
        <cfvo type="min"/>
        <cfvo type="percentile" val="50"/>
        <cfvo type="max"/>
        <color rgb="FFFF0000"/>
        <color rgb="FFFFFF00"/>
        <color rgb="FF307442"/>
      </colorScale>
    </cfRule>
  </conditionalFormatting>
  <conditionalFormatting sqref="T1844">
    <cfRule type="colorScale" priority="3443">
      <colorScale>
        <cfvo type="min"/>
        <cfvo type="percentile" val="50"/>
        <cfvo type="max"/>
        <color rgb="FFFF0000"/>
        <color rgb="FFFFFF00"/>
        <color rgb="FF307442"/>
      </colorScale>
    </cfRule>
  </conditionalFormatting>
  <conditionalFormatting sqref="T1845:T1846 T1843">
    <cfRule type="colorScale" priority="3442">
      <colorScale>
        <cfvo type="min"/>
        <cfvo type="percentile" val="50"/>
        <cfvo type="max"/>
        <color rgb="FFFF0000"/>
        <color rgb="FFFFFF00"/>
        <color rgb="FF307442"/>
      </colorScale>
    </cfRule>
  </conditionalFormatting>
  <conditionalFormatting sqref="S1821:T1829">
    <cfRule type="colorScale" priority="3441">
      <colorScale>
        <cfvo type="min"/>
        <cfvo type="percentile" val="50"/>
        <cfvo type="max"/>
        <color rgb="FFFF0000"/>
        <color rgb="FFFFFF00"/>
        <color rgb="FF307442"/>
      </colorScale>
    </cfRule>
  </conditionalFormatting>
  <conditionalFormatting sqref="T1716:T1719 T1721">
    <cfRule type="colorScale" priority="3440">
      <colorScale>
        <cfvo type="min"/>
        <cfvo type="percentile" val="50"/>
        <cfvo type="max"/>
        <color rgb="FFFF0000"/>
        <color rgb="FFFFFF00"/>
        <color rgb="FF307442"/>
      </colorScale>
    </cfRule>
  </conditionalFormatting>
  <conditionalFormatting sqref="T1708">
    <cfRule type="colorScale" priority="3439">
      <colorScale>
        <cfvo type="min"/>
        <cfvo type="percentile" val="50"/>
        <cfvo type="max"/>
        <color rgb="FFFF0000"/>
        <color rgb="FFFFFF00"/>
        <color rgb="FF307442"/>
      </colorScale>
    </cfRule>
  </conditionalFormatting>
  <conditionalFormatting sqref="T1676:T1679">
    <cfRule type="colorScale" priority="3437">
      <colorScale>
        <cfvo type="min"/>
        <cfvo type="percentile" val="50"/>
        <cfvo type="max"/>
        <color rgb="FFFF0000"/>
        <color rgb="FFFFFF00"/>
        <color rgb="FF307442"/>
      </colorScale>
    </cfRule>
  </conditionalFormatting>
  <conditionalFormatting sqref="T1665:T1667">
    <cfRule type="colorScale" priority="3436">
      <colorScale>
        <cfvo type="min"/>
        <cfvo type="percentile" val="50"/>
        <cfvo type="max"/>
        <color rgb="FFFF0000"/>
        <color rgb="FFFFFF00"/>
        <color rgb="FF307442"/>
      </colorScale>
    </cfRule>
  </conditionalFormatting>
  <conditionalFormatting sqref="T1651:T1654">
    <cfRule type="colorScale" priority="3435">
      <colorScale>
        <cfvo type="min"/>
        <cfvo type="percentile" val="50"/>
        <cfvo type="max"/>
        <color rgb="FFFF0000"/>
        <color rgb="FFFFFF00"/>
        <color rgb="FF307442"/>
      </colorScale>
    </cfRule>
  </conditionalFormatting>
  <conditionalFormatting sqref="T1616:T1627">
    <cfRule type="colorScale" priority="3433">
      <colorScale>
        <cfvo type="min"/>
        <cfvo type="percentile" val="50"/>
        <cfvo type="max"/>
        <color rgb="FFFF0000"/>
        <color rgb="FFFFFF00"/>
        <color rgb="FF307442"/>
      </colorScale>
    </cfRule>
  </conditionalFormatting>
  <conditionalFormatting sqref="T1602:T1606">
    <cfRule type="colorScale" priority="3431">
      <colorScale>
        <cfvo type="min"/>
        <cfvo type="percentile" val="50"/>
        <cfvo type="max"/>
        <color rgb="FFFF0000"/>
        <color rgb="FFFFFF00"/>
        <color rgb="FF307442"/>
      </colorScale>
    </cfRule>
  </conditionalFormatting>
  <conditionalFormatting sqref="T1590:T1591 T1587:T1588">
    <cfRule type="colorScale" priority="3430">
      <colorScale>
        <cfvo type="min"/>
        <cfvo type="percentile" val="50"/>
        <cfvo type="max"/>
        <color rgb="FFFF0000"/>
        <color rgb="FFFFFF00"/>
        <color rgb="FF307442"/>
      </colorScale>
    </cfRule>
  </conditionalFormatting>
  <conditionalFormatting sqref="T1565">
    <cfRule type="colorScale" priority="3428">
      <colorScale>
        <cfvo type="min"/>
        <cfvo type="percentile" val="50"/>
        <cfvo type="max"/>
        <color rgb="FFFF0000"/>
        <color rgb="FFFFFF00"/>
        <color rgb="FF307442"/>
      </colorScale>
    </cfRule>
  </conditionalFormatting>
  <conditionalFormatting sqref="T1528">
    <cfRule type="colorScale" priority="3427">
      <colorScale>
        <cfvo type="min"/>
        <cfvo type="percentile" val="50"/>
        <cfvo type="max"/>
        <color rgb="FFFF0000"/>
        <color rgb="FFFFFF00"/>
        <color rgb="FF307442"/>
      </colorScale>
    </cfRule>
  </conditionalFormatting>
  <conditionalFormatting sqref="T1530:T1531 T1533">
    <cfRule type="colorScale" priority="3426">
      <colorScale>
        <cfvo type="min"/>
        <cfvo type="percentile" val="50"/>
        <cfvo type="max"/>
        <color rgb="FFFF0000"/>
        <color rgb="FFFFFF00"/>
        <color rgb="FF307442"/>
      </colorScale>
    </cfRule>
  </conditionalFormatting>
  <conditionalFormatting sqref="T1491">
    <cfRule type="colorScale" priority="3422">
      <colorScale>
        <cfvo type="min"/>
        <cfvo type="percentile" val="50"/>
        <cfvo type="max"/>
        <color rgb="FFFF0000"/>
        <color rgb="FFFFFF00"/>
        <color rgb="FF307442"/>
      </colorScale>
    </cfRule>
  </conditionalFormatting>
  <conditionalFormatting sqref="T1468:T1472 T1474:T1475">
    <cfRule type="colorScale" priority="3421">
      <colorScale>
        <cfvo type="min"/>
        <cfvo type="percentile" val="50"/>
        <cfvo type="max"/>
        <color rgb="FFFF0000"/>
        <color rgb="FFFFFF00"/>
        <color rgb="FF307442"/>
      </colorScale>
    </cfRule>
  </conditionalFormatting>
  <conditionalFormatting sqref="T1466">
    <cfRule type="colorScale" priority="3420">
      <colorScale>
        <cfvo type="min"/>
        <cfvo type="percentile" val="50"/>
        <cfvo type="max"/>
        <color rgb="FFFF0000"/>
        <color rgb="FFFFFF00"/>
        <color rgb="FF307442"/>
      </colorScale>
    </cfRule>
  </conditionalFormatting>
  <conditionalFormatting sqref="T1441">
    <cfRule type="colorScale" priority="3419">
      <colorScale>
        <cfvo type="min"/>
        <cfvo type="percentile" val="50"/>
        <cfvo type="max"/>
        <color rgb="FFFF0000"/>
        <color rgb="FFFFFF00"/>
        <color rgb="FF307442"/>
      </colorScale>
    </cfRule>
  </conditionalFormatting>
  <conditionalFormatting sqref="T1429:T1430">
    <cfRule type="colorScale" priority="3418">
      <colorScale>
        <cfvo type="min"/>
        <cfvo type="percentile" val="50"/>
        <cfvo type="max"/>
        <color rgb="FFFF0000"/>
        <color rgb="FFFFFF00"/>
        <color rgb="FF307442"/>
      </colorScale>
    </cfRule>
  </conditionalFormatting>
  <conditionalFormatting sqref="T1362">
    <cfRule type="colorScale" priority="3417">
      <colorScale>
        <cfvo type="min"/>
        <cfvo type="percentile" val="50"/>
        <cfvo type="max"/>
        <color rgb="FFFF0000"/>
        <color rgb="FFFFFF00"/>
        <color rgb="FF307442"/>
      </colorScale>
    </cfRule>
  </conditionalFormatting>
  <conditionalFormatting sqref="T1347:T1348 T1344">
    <cfRule type="colorScale" priority="3416">
      <colorScale>
        <cfvo type="min"/>
        <cfvo type="percentile" val="50"/>
        <cfvo type="max"/>
        <color rgb="FFFF0000"/>
        <color rgb="FFFFFF00"/>
        <color rgb="FF307442"/>
      </colorScale>
    </cfRule>
  </conditionalFormatting>
  <conditionalFormatting sqref="T1346">
    <cfRule type="colorScale" priority="3415">
      <colorScale>
        <cfvo type="min"/>
        <cfvo type="percentile" val="50"/>
        <cfvo type="max"/>
        <color rgb="FFFF0000"/>
        <color rgb="FFFFFF00"/>
        <color rgb="FF307442"/>
      </colorScale>
    </cfRule>
  </conditionalFormatting>
  <conditionalFormatting sqref="T1282:T1286">
    <cfRule type="colorScale" priority="3411">
      <colorScale>
        <cfvo type="min"/>
        <cfvo type="percentile" val="50"/>
        <cfvo type="max"/>
        <color rgb="FFFF0000"/>
        <color rgb="FFFFFF00"/>
        <color rgb="FF307442"/>
      </colorScale>
    </cfRule>
  </conditionalFormatting>
  <conditionalFormatting sqref="T1265:T1269">
    <cfRule type="colorScale" priority="3410">
      <colorScale>
        <cfvo type="min"/>
        <cfvo type="percentile" val="50"/>
        <cfvo type="max"/>
        <color rgb="FFFF0000"/>
        <color rgb="FFFFFF00"/>
        <color rgb="FF307442"/>
      </colorScale>
    </cfRule>
  </conditionalFormatting>
  <conditionalFormatting sqref="T1211:T1212">
    <cfRule type="colorScale" priority="3407">
      <colorScale>
        <cfvo type="min"/>
        <cfvo type="percentile" val="50"/>
        <cfvo type="max"/>
        <color rgb="FFFF0000"/>
        <color rgb="FFFFFF00"/>
        <color rgb="FF307442"/>
      </colorScale>
    </cfRule>
  </conditionalFormatting>
  <conditionalFormatting sqref="T1189 T1185">
    <cfRule type="colorScale" priority="3406">
      <colorScale>
        <cfvo type="min"/>
        <cfvo type="percentile" val="50"/>
        <cfvo type="max"/>
        <color rgb="FFFF0000"/>
        <color rgb="FFFFFF00"/>
        <color rgb="FF307442"/>
      </colorScale>
    </cfRule>
  </conditionalFormatting>
  <conditionalFormatting sqref="T1187 T1184">
    <cfRule type="colorScale" priority="3405">
      <colorScale>
        <cfvo type="min"/>
        <cfvo type="percentile" val="50"/>
        <cfvo type="max"/>
        <color rgb="FFFF0000"/>
        <color rgb="FFFFFF00"/>
        <color rgb="FF307442"/>
      </colorScale>
    </cfRule>
  </conditionalFormatting>
  <conditionalFormatting sqref="T1163:T1167">
    <cfRule type="colorScale" priority="3404">
      <colorScale>
        <cfvo type="min"/>
        <cfvo type="percentile" val="50"/>
        <cfvo type="max"/>
        <color rgb="FFFF0000"/>
        <color rgb="FFFFFF00"/>
        <color rgb="FF307442"/>
      </colorScale>
    </cfRule>
  </conditionalFormatting>
  <conditionalFormatting sqref="T1112:T1114 T1117">
    <cfRule type="colorScale" priority="3401">
      <colorScale>
        <cfvo type="min"/>
        <cfvo type="percentile" val="50"/>
        <cfvo type="max"/>
        <color rgb="FFFF0000"/>
        <color rgb="FFFFFF00"/>
        <color rgb="FF307442"/>
      </colorScale>
    </cfRule>
  </conditionalFormatting>
  <conditionalFormatting sqref="T1085">
    <cfRule type="colorScale" priority="3400">
      <colorScale>
        <cfvo type="min"/>
        <cfvo type="percentile" val="50"/>
        <cfvo type="max"/>
        <color rgb="FFFF0000"/>
        <color rgb="FFFFFF00"/>
        <color rgb="FF307442"/>
      </colorScale>
    </cfRule>
  </conditionalFormatting>
  <conditionalFormatting sqref="T1098:T1099">
    <cfRule type="colorScale" priority="3399">
      <colorScale>
        <cfvo type="min"/>
        <cfvo type="percentile" val="50"/>
        <cfvo type="max"/>
        <color rgb="FFFF0000"/>
        <color rgb="FFFFFF00"/>
        <color rgb="FF307442"/>
      </colorScale>
    </cfRule>
  </conditionalFormatting>
  <conditionalFormatting sqref="T1101">
    <cfRule type="colorScale" priority="3398">
      <colorScale>
        <cfvo type="min"/>
        <cfvo type="percentile" val="50"/>
        <cfvo type="max"/>
        <color rgb="FFFF0000"/>
        <color rgb="FFFFFF00"/>
        <color rgb="FF307442"/>
      </colorScale>
    </cfRule>
  </conditionalFormatting>
  <conditionalFormatting sqref="T1073">
    <cfRule type="colorScale" priority="3397">
      <colorScale>
        <cfvo type="min"/>
        <cfvo type="percentile" val="50"/>
        <cfvo type="max"/>
        <color rgb="FFFF0000"/>
        <color rgb="FFFFFF00"/>
        <color rgb="FF307442"/>
      </colorScale>
    </cfRule>
  </conditionalFormatting>
  <conditionalFormatting sqref="T1070:T1071">
    <cfRule type="colorScale" priority="3396">
      <colorScale>
        <cfvo type="min"/>
        <cfvo type="percentile" val="50"/>
        <cfvo type="max"/>
        <color rgb="FFFF0000"/>
        <color rgb="FFFFFF00"/>
        <color rgb="FF307442"/>
      </colorScale>
    </cfRule>
  </conditionalFormatting>
  <conditionalFormatting sqref="T1055">
    <cfRule type="colorScale" priority="3394">
      <colorScale>
        <cfvo type="min"/>
        <cfvo type="percentile" val="50"/>
        <cfvo type="max"/>
        <color rgb="FFFF0000"/>
        <color rgb="FFFFFF00"/>
        <color rgb="FF307442"/>
      </colorScale>
    </cfRule>
  </conditionalFormatting>
  <conditionalFormatting sqref="T1056">
    <cfRule type="colorScale" priority="3393">
      <colorScale>
        <cfvo type="min"/>
        <cfvo type="percentile" val="50"/>
        <cfvo type="max"/>
        <color rgb="FFFF0000"/>
        <color rgb="FFFFFF00"/>
        <color rgb="FF307442"/>
      </colorScale>
    </cfRule>
  </conditionalFormatting>
  <conditionalFormatting sqref="T1014:T1016">
    <cfRule type="colorScale" priority="3392">
      <colorScale>
        <cfvo type="min"/>
        <cfvo type="percentile" val="50"/>
        <cfvo type="max"/>
        <color rgb="FFFF0000"/>
        <color rgb="FFFFFF00"/>
        <color rgb="FF307442"/>
      </colorScale>
    </cfRule>
  </conditionalFormatting>
  <conditionalFormatting sqref="T993:T996">
    <cfRule type="colorScale" priority="3391">
      <colorScale>
        <cfvo type="min"/>
        <cfvo type="percentile" val="50"/>
        <cfvo type="max"/>
        <color rgb="FFFF0000"/>
        <color rgb="FFFFFF00"/>
        <color rgb="FF307442"/>
      </colorScale>
    </cfRule>
  </conditionalFormatting>
  <conditionalFormatting sqref="T977:T978 T975">
    <cfRule type="colorScale" priority="3390">
      <colorScale>
        <cfvo type="min"/>
        <cfvo type="percentile" val="50"/>
        <cfvo type="max"/>
        <color rgb="FFFF0000"/>
        <color rgb="FFFFFF00"/>
        <color rgb="FF307442"/>
      </colorScale>
    </cfRule>
  </conditionalFormatting>
  <conditionalFormatting sqref="T959:T961">
    <cfRule type="colorScale" priority="3389">
      <colorScale>
        <cfvo type="min"/>
        <cfvo type="percentile" val="50"/>
        <cfvo type="max"/>
        <color rgb="FFFF0000"/>
        <color rgb="FFFFFF00"/>
        <color rgb="FF307442"/>
      </colorScale>
    </cfRule>
  </conditionalFormatting>
  <conditionalFormatting sqref="T1955:T1959">
    <cfRule type="colorScale" priority="3388">
      <colorScale>
        <cfvo type="min"/>
        <cfvo type="percentile" val="50"/>
        <cfvo type="max"/>
        <color rgb="FFFF0000"/>
        <color rgb="FFFFFF00"/>
        <color rgb="FF307442"/>
      </colorScale>
    </cfRule>
  </conditionalFormatting>
  <conditionalFormatting sqref="T947:T948">
    <cfRule type="colorScale" priority="3387">
      <colorScale>
        <cfvo type="min"/>
        <cfvo type="percentile" val="50"/>
        <cfvo type="max"/>
        <color rgb="FFFF0000"/>
        <color rgb="FFFFFF00"/>
        <color rgb="FF307442"/>
      </colorScale>
    </cfRule>
  </conditionalFormatting>
  <conditionalFormatting sqref="T903">
    <cfRule type="colorScale" priority="3386">
      <colorScale>
        <cfvo type="min"/>
        <cfvo type="percentile" val="50"/>
        <cfvo type="max"/>
        <color rgb="FFFF0000"/>
        <color rgb="FFFFFF00"/>
        <color rgb="FF307442"/>
      </colorScale>
    </cfRule>
  </conditionalFormatting>
  <conditionalFormatting sqref="T905">
    <cfRule type="colorScale" priority="3385">
      <colorScale>
        <cfvo type="min"/>
        <cfvo type="percentile" val="50"/>
        <cfvo type="max"/>
        <color rgb="FFFF0000"/>
        <color rgb="FFFFFF00"/>
        <color rgb="FF307442"/>
      </colorScale>
    </cfRule>
  </conditionalFormatting>
  <conditionalFormatting sqref="T915:T916">
    <cfRule type="colorScale" priority="3383">
      <colorScale>
        <cfvo type="min"/>
        <cfvo type="percentile" val="50"/>
        <cfvo type="max"/>
        <color rgb="FFFF0000"/>
        <color rgb="FFFFFF00"/>
        <color rgb="FF307442"/>
      </colorScale>
    </cfRule>
  </conditionalFormatting>
  <conditionalFormatting sqref="T888:T890">
    <cfRule type="colorScale" priority="3382">
      <colorScale>
        <cfvo type="min"/>
        <cfvo type="percentile" val="50"/>
        <cfvo type="max"/>
        <color rgb="FFFF0000"/>
        <color rgb="FFFFFF00"/>
        <color rgb="FF307442"/>
      </colorScale>
    </cfRule>
  </conditionalFormatting>
  <conditionalFormatting sqref="T872">
    <cfRule type="colorScale" priority="3381">
      <colorScale>
        <cfvo type="min"/>
        <cfvo type="percentile" val="50"/>
        <cfvo type="max"/>
        <color rgb="FFFF0000"/>
        <color rgb="FFFFFF00"/>
        <color rgb="FF307442"/>
      </colorScale>
    </cfRule>
  </conditionalFormatting>
  <conditionalFormatting sqref="T873:T875">
    <cfRule type="colorScale" priority="3380">
      <colorScale>
        <cfvo type="min"/>
        <cfvo type="percentile" val="50"/>
        <cfvo type="max"/>
        <color rgb="FFFF0000"/>
        <color rgb="FFFFFF00"/>
        <color rgb="FF307442"/>
      </colorScale>
    </cfRule>
  </conditionalFormatting>
  <conditionalFormatting sqref="T851">
    <cfRule type="colorScale" priority="3379">
      <colorScale>
        <cfvo type="min"/>
        <cfvo type="percentile" val="50"/>
        <cfvo type="max"/>
        <color rgb="FFFF0000"/>
        <color rgb="FFFFFF00"/>
        <color rgb="FF307442"/>
      </colorScale>
    </cfRule>
  </conditionalFormatting>
  <conditionalFormatting sqref="T856:T857">
    <cfRule type="colorScale" priority="3378">
      <colorScale>
        <cfvo type="min"/>
        <cfvo type="percentile" val="50"/>
        <cfvo type="max"/>
        <color rgb="FFFF0000"/>
        <color rgb="FFFFFF00"/>
        <color rgb="FF307442"/>
      </colorScale>
    </cfRule>
  </conditionalFormatting>
  <conditionalFormatting sqref="T837 T835">
    <cfRule type="colorScale" priority="3377">
      <colorScale>
        <cfvo type="min"/>
        <cfvo type="percentile" val="50"/>
        <cfvo type="max"/>
        <color rgb="FFFF0000"/>
        <color rgb="FFFFFF00"/>
        <color rgb="FF307442"/>
      </colorScale>
    </cfRule>
  </conditionalFormatting>
  <conditionalFormatting sqref="T820">
    <cfRule type="colorScale" priority="3375">
      <colorScale>
        <cfvo type="min"/>
        <cfvo type="percentile" val="50"/>
        <cfvo type="max"/>
        <color rgb="FFFF0000"/>
        <color rgb="FFFFFF00"/>
        <color rgb="FF307442"/>
      </colorScale>
    </cfRule>
  </conditionalFormatting>
  <conditionalFormatting sqref="T805:T807 T803">
    <cfRule type="colorScale" priority="3374">
      <colorScale>
        <cfvo type="min"/>
        <cfvo type="percentile" val="50"/>
        <cfvo type="max"/>
        <color rgb="FFFF0000"/>
        <color rgb="FFFFFF00"/>
        <color rgb="FF307442"/>
      </colorScale>
    </cfRule>
  </conditionalFormatting>
  <conditionalFormatting sqref="T799:T802">
    <cfRule type="colorScale" priority="3373">
      <colorScale>
        <cfvo type="min"/>
        <cfvo type="percentile" val="50"/>
        <cfvo type="max"/>
        <color rgb="FFFF0000"/>
        <color rgb="FFFFFF00"/>
        <color rgb="FF307442"/>
      </colorScale>
    </cfRule>
  </conditionalFormatting>
  <conditionalFormatting sqref="T760:T762">
    <cfRule type="colorScale" priority="3369">
      <colorScale>
        <cfvo type="min"/>
        <cfvo type="percentile" val="50"/>
        <cfvo type="max"/>
        <color rgb="FFFF0000"/>
        <color rgb="FFFFFF00"/>
        <color rgb="FF307442"/>
      </colorScale>
    </cfRule>
  </conditionalFormatting>
  <conditionalFormatting sqref="T681:T683">
    <cfRule type="colorScale" priority="3364">
      <colorScale>
        <cfvo type="min"/>
        <cfvo type="percentile" val="50"/>
        <cfvo type="max"/>
        <color rgb="FFFF0000"/>
        <color rgb="FFFFFF00"/>
        <color rgb="FF307442"/>
      </colorScale>
    </cfRule>
  </conditionalFormatting>
  <conditionalFormatting sqref="T663 T660">
    <cfRule type="colorScale" priority="3363">
      <colorScale>
        <cfvo type="min"/>
        <cfvo type="percentile" val="50"/>
        <cfvo type="max"/>
        <color rgb="FFFF0000"/>
        <color rgb="FFFFFF00"/>
        <color rgb="FF307442"/>
      </colorScale>
    </cfRule>
  </conditionalFormatting>
  <conditionalFormatting sqref="T637:T638">
    <cfRule type="colorScale" priority="3360">
      <colorScale>
        <cfvo type="min"/>
        <cfvo type="percentile" val="50"/>
        <cfvo type="max"/>
        <color rgb="FFFF0000"/>
        <color rgb="FFFFFF00"/>
        <color rgb="FF307442"/>
      </colorScale>
    </cfRule>
  </conditionalFormatting>
  <conditionalFormatting sqref="T603">
    <cfRule type="colorScale" priority="3357">
      <colorScale>
        <cfvo type="min"/>
        <cfvo type="percentile" val="50"/>
        <cfvo type="max"/>
        <color rgb="FFFF0000"/>
        <color rgb="FFFFFF00"/>
        <color rgb="FF307442"/>
      </colorScale>
    </cfRule>
  </conditionalFormatting>
  <conditionalFormatting sqref="T589">
    <cfRule type="colorScale" priority="3356">
      <colorScale>
        <cfvo type="min"/>
        <cfvo type="percentile" val="50"/>
        <cfvo type="max"/>
        <color rgb="FFFF0000"/>
        <color rgb="FFFFFF00"/>
        <color rgb="FF307442"/>
      </colorScale>
    </cfRule>
  </conditionalFormatting>
  <conditionalFormatting sqref="T591:T592">
    <cfRule type="colorScale" priority="3355">
      <colorScale>
        <cfvo type="min"/>
        <cfvo type="percentile" val="50"/>
        <cfvo type="max"/>
        <color rgb="FFFF0000"/>
        <color rgb="FFFFFF00"/>
        <color rgb="FF307442"/>
      </colorScale>
    </cfRule>
  </conditionalFormatting>
  <conditionalFormatting sqref="T569:T571">
    <cfRule type="colorScale" priority="3354">
      <colorScale>
        <cfvo type="min"/>
        <cfvo type="percentile" val="50"/>
        <cfvo type="max"/>
        <color rgb="FFFF0000"/>
        <color rgb="FFFFFF00"/>
        <color rgb="FF307442"/>
      </colorScale>
    </cfRule>
  </conditionalFormatting>
  <conditionalFormatting sqref="T490:T493">
    <cfRule type="colorScale" priority="3352">
      <colorScale>
        <cfvo type="min"/>
        <cfvo type="percentile" val="50"/>
        <cfvo type="max"/>
        <color rgb="FFFF0000"/>
        <color rgb="FFFFFF00"/>
        <color rgb="FF307442"/>
      </colorScale>
    </cfRule>
  </conditionalFormatting>
  <conditionalFormatting sqref="T511">
    <cfRule type="colorScale" priority="3349">
      <colorScale>
        <cfvo type="min"/>
        <cfvo type="percentile" val="50"/>
        <cfvo type="max"/>
        <color rgb="FFFF0000"/>
        <color rgb="FFFFFF00"/>
        <color rgb="FF307442"/>
      </colorScale>
    </cfRule>
  </conditionalFormatting>
  <conditionalFormatting sqref="T474:T476">
    <cfRule type="colorScale" priority="3348">
      <colorScale>
        <cfvo type="min"/>
        <cfvo type="percentile" val="50"/>
        <cfvo type="max"/>
        <color rgb="FFFF0000"/>
        <color rgb="FFFFFF00"/>
        <color rgb="FF307442"/>
      </colorScale>
    </cfRule>
  </conditionalFormatting>
  <conditionalFormatting sqref="T477:T478 T480">
    <cfRule type="colorScale" priority="3347">
      <colorScale>
        <cfvo type="min"/>
        <cfvo type="percentile" val="50"/>
        <cfvo type="max"/>
        <color rgb="FFFF0000"/>
        <color rgb="FFFFFF00"/>
        <color rgb="FF307442"/>
      </colorScale>
    </cfRule>
  </conditionalFormatting>
  <conditionalFormatting sqref="T463">
    <cfRule type="colorScale" priority="3346">
      <colorScale>
        <cfvo type="min"/>
        <cfvo type="percentile" val="50"/>
        <cfvo type="max"/>
        <color rgb="FFFF0000"/>
        <color rgb="FFFFFF00"/>
        <color rgb="FF307442"/>
      </colorScale>
    </cfRule>
  </conditionalFormatting>
  <conditionalFormatting sqref="T449:T450">
    <cfRule type="colorScale" priority="3345">
      <colorScale>
        <cfvo type="min"/>
        <cfvo type="percentile" val="50"/>
        <cfvo type="max"/>
        <color rgb="FFFF0000"/>
        <color rgb="FFFFFF00"/>
        <color rgb="FF307442"/>
      </colorScale>
    </cfRule>
  </conditionalFormatting>
  <conditionalFormatting sqref="T402">
    <cfRule type="colorScale" priority="3342">
      <colorScale>
        <cfvo type="min"/>
        <cfvo type="percentile" val="50"/>
        <cfvo type="max"/>
        <color rgb="FFFF0000"/>
        <color rgb="FFFFFF00"/>
        <color rgb="FF307442"/>
      </colorScale>
    </cfRule>
  </conditionalFormatting>
  <conditionalFormatting sqref="T377">
    <cfRule type="colorScale" priority="3340">
      <colorScale>
        <cfvo type="min"/>
        <cfvo type="percentile" val="50"/>
        <cfvo type="max"/>
        <color rgb="FFFF0000"/>
        <color rgb="FFFFFF00"/>
        <color rgb="FF307442"/>
      </colorScale>
    </cfRule>
  </conditionalFormatting>
  <conditionalFormatting sqref="T376">
    <cfRule type="colorScale" priority="3339">
      <colorScale>
        <cfvo type="min"/>
        <cfvo type="percentile" val="50"/>
        <cfvo type="max"/>
        <color rgb="FFFF0000"/>
        <color rgb="FFFFFF00"/>
        <color rgb="FF307442"/>
      </colorScale>
    </cfRule>
  </conditionalFormatting>
  <conditionalFormatting sqref="T381:T383">
    <cfRule type="colorScale" priority="3338">
      <colorScale>
        <cfvo type="min"/>
        <cfvo type="percentile" val="50"/>
        <cfvo type="max"/>
        <color rgb="FFFF0000"/>
        <color rgb="FFFFFF00"/>
        <color rgb="FF307442"/>
      </colorScale>
    </cfRule>
  </conditionalFormatting>
  <conditionalFormatting sqref="T365">
    <cfRule type="colorScale" priority="3337">
      <colorScale>
        <cfvo type="min"/>
        <cfvo type="percentile" val="50"/>
        <cfvo type="max"/>
        <color rgb="FFFF0000"/>
        <color rgb="FFFFFF00"/>
        <color rgb="FF307442"/>
      </colorScale>
    </cfRule>
  </conditionalFormatting>
  <conditionalFormatting sqref="T349:T352">
    <cfRule type="colorScale" priority="3336">
      <colorScale>
        <cfvo type="min"/>
        <cfvo type="percentile" val="50"/>
        <cfvo type="max"/>
        <color rgb="FFFF0000"/>
        <color rgb="FFFFFF00"/>
        <color rgb="FF307442"/>
      </colorScale>
    </cfRule>
  </conditionalFormatting>
  <conditionalFormatting sqref="T316">
    <cfRule type="colorScale" priority="3334">
      <colorScale>
        <cfvo type="min"/>
        <cfvo type="percentile" val="50"/>
        <cfvo type="max"/>
        <color rgb="FFFF0000"/>
        <color rgb="FFFFFF00"/>
        <color rgb="FF307442"/>
      </colorScale>
    </cfRule>
  </conditionalFormatting>
  <conditionalFormatting sqref="T319">
    <cfRule type="colorScale" priority="3333">
      <colorScale>
        <cfvo type="min"/>
        <cfvo type="percentile" val="50"/>
        <cfvo type="max"/>
        <color rgb="FFFF0000"/>
        <color rgb="FFFFFF00"/>
        <color rgb="FF307442"/>
      </colorScale>
    </cfRule>
  </conditionalFormatting>
  <conditionalFormatting sqref="T280:T283">
    <cfRule type="colorScale" priority="3330">
      <colorScale>
        <cfvo type="min"/>
        <cfvo type="percentile" val="50"/>
        <cfvo type="max"/>
        <color rgb="FFFF0000"/>
        <color rgb="FFFFFF00"/>
        <color rgb="FF307442"/>
      </colorScale>
    </cfRule>
  </conditionalFormatting>
  <conditionalFormatting sqref="T266:T267">
    <cfRule type="colorScale" priority="3329">
      <colorScale>
        <cfvo type="min"/>
        <cfvo type="percentile" val="50"/>
        <cfvo type="max"/>
        <color rgb="FFFF0000"/>
        <color rgb="FFFFFF00"/>
        <color rgb="FF307442"/>
      </colorScale>
    </cfRule>
  </conditionalFormatting>
  <conditionalFormatting sqref="T249:T255">
    <cfRule type="colorScale" priority="3328">
      <colorScale>
        <cfvo type="min"/>
        <cfvo type="percentile" val="50"/>
        <cfvo type="max"/>
        <color rgb="FFFF0000"/>
        <color rgb="FFFFFF00"/>
        <color rgb="FF307442"/>
      </colorScale>
    </cfRule>
  </conditionalFormatting>
  <conditionalFormatting sqref="T198:T199">
    <cfRule type="colorScale" priority="3325">
      <colorScale>
        <cfvo type="min"/>
        <cfvo type="percentile" val="50"/>
        <cfvo type="max"/>
        <color rgb="FFFF0000"/>
        <color rgb="FFFFFF00"/>
        <color rgb="FF307442"/>
      </colorScale>
    </cfRule>
  </conditionalFormatting>
  <conditionalFormatting sqref="T206">
    <cfRule type="colorScale" priority="3323">
      <colorScale>
        <cfvo type="min"/>
        <cfvo type="percentile" val="50"/>
        <cfvo type="max"/>
        <color rgb="FFFF0000"/>
        <color rgb="FFFFFF00"/>
        <color rgb="FF307442"/>
      </colorScale>
    </cfRule>
  </conditionalFormatting>
  <conditionalFormatting sqref="T162">
    <cfRule type="colorScale" priority="3322">
      <colorScale>
        <cfvo type="min"/>
        <cfvo type="percentile" val="50"/>
        <cfvo type="max"/>
        <color rgb="FFFF0000"/>
        <color rgb="FFFFFF00"/>
        <color rgb="FF307442"/>
      </colorScale>
    </cfRule>
  </conditionalFormatting>
  <conditionalFormatting sqref="T167">
    <cfRule type="colorScale" priority="3321">
      <colorScale>
        <cfvo type="min"/>
        <cfvo type="percentile" val="50"/>
        <cfvo type="max"/>
        <color rgb="FFFF0000"/>
        <color rgb="FFFFFF00"/>
        <color rgb="FF307442"/>
      </colorScale>
    </cfRule>
  </conditionalFormatting>
  <conditionalFormatting sqref="T169:T171">
    <cfRule type="colorScale" priority="3320">
      <colorScale>
        <cfvo type="min"/>
        <cfvo type="percentile" val="50"/>
        <cfvo type="max"/>
        <color rgb="FFFF0000"/>
        <color rgb="FFFFFF00"/>
        <color rgb="FF307442"/>
      </colorScale>
    </cfRule>
  </conditionalFormatting>
  <conditionalFormatting sqref="T106">
    <cfRule type="colorScale" priority="3318">
      <colorScale>
        <cfvo type="min"/>
        <cfvo type="percentile" val="50"/>
        <cfvo type="max"/>
        <color rgb="FFFF0000"/>
        <color rgb="FFFFFF00"/>
        <color rgb="FF307442"/>
      </colorScale>
    </cfRule>
  </conditionalFormatting>
  <conditionalFormatting sqref="T97:T98">
    <cfRule type="colorScale" priority="3317">
      <colorScale>
        <cfvo type="min"/>
        <cfvo type="percentile" val="50"/>
        <cfvo type="max"/>
        <color rgb="FFFF0000"/>
        <color rgb="FFFFFF00"/>
        <color rgb="FF307442"/>
      </colorScale>
    </cfRule>
  </conditionalFormatting>
  <conditionalFormatting sqref="T54">
    <cfRule type="colorScale" priority="3315">
      <colorScale>
        <cfvo type="min"/>
        <cfvo type="percentile" val="50"/>
        <cfvo type="max"/>
        <color rgb="FFFF0000"/>
        <color rgb="FFFFFF00"/>
        <color rgb="FF307442"/>
      </colorScale>
    </cfRule>
  </conditionalFormatting>
  <conditionalFormatting sqref="T50">
    <cfRule type="colorScale" priority="3314">
      <colorScale>
        <cfvo type="min"/>
        <cfvo type="percentile" val="50"/>
        <cfvo type="max"/>
        <color rgb="FFFF0000"/>
        <color rgb="FFFFFF00"/>
        <color rgb="FF307442"/>
      </colorScale>
    </cfRule>
  </conditionalFormatting>
  <conditionalFormatting sqref="T32:T34">
    <cfRule type="colorScale" priority="3313">
      <colorScale>
        <cfvo type="min"/>
        <cfvo type="percentile" val="50"/>
        <cfvo type="max"/>
        <color rgb="FFFF0000"/>
        <color rgb="FFFFFF00"/>
        <color rgb="FF307442"/>
      </colorScale>
    </cfRule>
  </conditionalFormatting>
  <conditionalFormatting sqref="T12 T10">
    <cfRule type="colorScale" priority="3312">
      <colorScale>
        <cfvo type="min"/>
        <cfvo type="percentile" val="50"/>
        <cfvo type="max"/>
        <color rgb="FFFF0000"/>
        <color rgb="FFFFFF00"/>
        <color rgb="FF307442"/>
      </colorScale>
    </cfRule>
  </conditionalFormatting>
  <conditionalFormatting sqref="H149">
    <cfRule type="colorScale" priority="3311">
      <colorScale>
        <cfvo type="min"/>
        <cfvo type="percentile" val="50"/>
        <cfvo type="max"/>
        <color rgb="FFFF0000"/>
        <color rgb="FFFFFF00"/>
        <color rgb="FF307442"/>
      </colorScale>
    </cfRule>
  </conditionalFormatting>
  <conditionalFormatting sqref="H167:H168">
    <cfRule type="colorScale" priority="3310">
      <colorScale>
        <cfvo type="min"/>
        <cfvo type="percentile" val="50"/>
        <cfvo type="max"/>
        <color rgb="FFFF0000"/>
        <color rgb="FFFFFF00"/>
        <color rgb="FF307442"/>
      </colorScale>
    </cfRule>
  </conditionalFormatting>
  <conditionalFormatting sqref="H511">
    <cfRule type="colorScale" priority="3309">
      <colorScale>
        <cfvo type="min"/>
        <cfvo type="percentile" val="50"/>
        <cfvo type="max"/>
        <color rgb="FFFF0000"/>
        <color rgb="FFFFFF00"/>
        <color rgb="FF307442"/>
      </colorScale>
    </cfRule>
  </conditionalFormatting>
  <conditionalFormatting sqref="H1140">
    <cfRule type="colorScale" priority="3307">
      <colorScale>
        <cfvo type="min"/>
        <cfvo type="percentile" val="50"/>
        <cfvo type="max"/>
        <color rgb="FFFF0000"/>
        <color rgb="FFFFFF00"/>
        <color rgb="FF307442"/>
      </colorScale>
    </cfRule>
  </conditionalFormatting>
  <conditionalFormatting sqref="H1143">
    <cfRule type="colorScale" priority="3306">
      <colorScale>
        <cfvo type="min"/>
        <cfvo type="percentile" val="50"/>
        <cfvo type="max"/>
        <color rgb="FFFF0000"/>
        <color rgb="FFFFFF00"/>
        <color rgb="FF307442"/>
      </colorScale>
    </cfRule>
  </conditionalFormatting>
  <conditionalFormatting sqref="H1188:H1189">
    <cfRule type="colorScale" priority="3304">
      <colorScale>
        <cfvo type="min"/>
        <cfvo type="percentile" val="50"/>
        <cfvo type="max"/>
        <color rgb="FFFF0000"/>
        <color rgb="FFFFFF00"/>
        <color rgb="FF307442"/>
      </colorScale>
    </cfRule>
  </conditionalFormatting>
  <conditionalFormatting sqref="H1208">
    <cfRule type="iconSet" priority="3303">
      <iconSet iconSet="4TrafficLights">
        <cfvo type="percent" val="0"/>
        <cfvo type="percent" val="25"/>
        <cfvo type="percent" val="50"/>
        <cfvo type="percent" val="75"/>
      </iconSet>
    </cfRule>
  </conditionalFormatting>
  <conditionalFormatting sqref="H1430">
    <cfRule type="colorScale" priority="3300">
      <colorScale>
        <cfvo type="min"/>
        <cfvo type="percentile" val="50"/>
        <cfvo type="max"/>
        <color rgb="FFFF0000"/>
        <color rgb="FFFFFF00"/>
        <color rgb="FF307442"/>
      </colorScale>
    </cfRule>
  </conditionalFormatting>
  <conditionalFormatting sqref="H1455">
    <cfRule type="colorScale" priority="3299">
      <colorScale>
        <cfvo type="min"/>
        <cfvo type="percentile" val="50"/>
        <cfvo type="max"/>
        <color rgb="FFFF0000"/>
        <color rgb="FFFFFF00"/>
        <color rgb="FF307442"/>
      </colorScale>
    </cfRule>
  </conditionalFormatting>
  <conditionalFormatting sqref="H1526">
    <cfRule type="colorScale" priority="3298">
      <colorScale>
        <cfvo type="min"/>
        <cfvo type="percentile" val="50"/>
        <cfvo type="max"/>
        <color rgb="FFFF0000"/>
        <color rgb="FFFFFF00"/>
        <color rgb="FF307442"/>
      </colorScale>
    </cfRule>
  </conditionalFormatting>
  <conditionalFormatting sqref="H1527">
    <cfRule type="colorScale" priority="3297">
      <colorScale>
        <cfvo type="min"/>
        <cfvo type="percentile" val="50"/>
        <cfvo type="max"/>
        <color rgb="FFFF0000"/>
        <color rgb="FFFFFF00"/>
        <color rgb="FF307442"/>
      </colorScale>
    </cfRule>
  </conditionalFormatting>
  <conditionalFormatting sqref="H1605">
    <cfRule type="colorScale" priority="3296">
      <colorScale>
        <cfvo type="min"/>
        <cfvo type="percentile" val="50"/>
        <cfvo type="max"/>
        <color rgb="FFFF0000"/>
        <color rgb="FFFFFF00"/>
        <color rgb="FF307442"/>
      </colorScale>
    </cfRule>
  </conditionalFormatting>
  <conditionalFormatting sqref="H1763:H1765 H1769:H1770">
    <cfRule type="colorScale" priority="3295">
      <colorScale>
        <cfvo type="min"/>
        <cfvo type="percentile" val="50"/>
        <cfvo type="max"/>
        <color rgb="FFFF0000"/>
        <color rgb="FFFFFF00"/>
        <color rgb="FF307442"/>
      </colorScale>
    </cfRule>
  </conditionalFormatting>
  <conditionalFormatting sqref="H1771">
    <cfRule type="colorScale" priority="3294">
      <colorScale>
        <cfvo type="min"/>
        <cfvo type="percentile" val="50"/>
        <cfvo type="max"/>
        <color rgb="FFFF0000"/>
        <color rgb="FFFFFF00"/>
        <color rgb="FF307442"/>
      </colorScale>
    </cfRule>
  </conditionalFormatting>
  <conditionalFormatting sqref="H1939">
    <cfRule type="colorScale" priority="3293">
      <colorScale>
        <cfvo type="min"/>
        <cfvo type="percentile" val="50"/>
        <cfvo type="max"/>
        <color rgb="FFFF0000"/>
        <color rgb="FFFFFF00"/>
        <color rgb="FF307442"/>
      </colorScale>
    </cfRule>
  </conditionalFormatting>
  <conditionalFormatting sqref="H2086">
    <cfRule type="colorScale" priority="3292">
      <colorScale>
        <cfvo type="min"/>
        <cfvo type="percentile" val="50"/>
        <cfvo type="max"/>
        <color rgb="FFFF0000"/>
        <color rgb="FFFFFF00"/>
        <color rgb="FF307442"/>
      </colorScale>
    </cfRule>
  </conditionalFormatting>
  <conditionalFormatting sqref="H2106">
    <cfRule type="colorScale" priority="3291">
      <colorScale>
        <cfvo type="min"/>
        <cfvo type="percentile" val="50"/>
        <cfvo type="max"/>
        <color rgb="FFFF0000"/>
        <color rgb="FFFFFF00"/>
        <color rgb="FF307442"/>
      </colorScale>
    </cfRule>
  </conditionalFormatting>
  <conditionalFormatting sqref="H2125">
    <cfRule type="colorScale" priority="3290">
      <colorScale>
        <cfvo type="min"/>
        <cfvo type="percentile" val="50"/>
        <cfvo type="max"/>
        <color rgb="FFFF0000"/>
        <color rgb="FFFFFF00"/>
        <color rgb="FF307442"/>
      </colorScale>
    </cfRule>
  </conditionalFormatting>
  <conditionalFormatting sqref="H2133">
    <cfRule type="colorScale" priority="3289">
      <colorScale>
        <cfvo type="min"/>
        <cfvo type="percentile" val="50"/>
        <cfvo type="max"/>
        <color rgb="FFFF0000"/>
        <color rgb="FFFFFF00"/>
        <color rgb="FF307442"/>
      </colorScale>
    </cfRule>
  </conditionalFormatting>
  <conditionalFormatting sqref="H2295">
    <cfRule type="iconSet" priority="3286">
      <iconSet iconSet="4TrafficLights">
        <cfvo type="percent" val="0"/>
        <cfvo type="percent" val="25"/>
        <cfvo type="percent" val="50"/>
        <cfvo type="percent" val="75"/>
      </iconSet>
    </cfRule>
  </conditionalFormatting>
  <conditionalFormatting sqref="H2296:H2297 H2299:H2300">
    <cfRule type="iconSet" priority="3284">
      <iconSet iconSet="4TrafficLights">
        <cfvo type="percent" val="0"/>
        <cfvo type="percent" val="25"/>
        <cfvo type="percent" val="50"/>
        <cfvo type="percent" val="75"/>
      </iconSet>
    </cfRule>
  </conditionalFormatting>
  <conditionalFormatting sqref="H2296:H2297 H2299:H2300">
    <cfRule type="colorScale" priority="3285">
      <colorScale>
        <cfvo type="min"/>
        <cfvo type="percentile" val="50"/>
        <cfvo type="max"/>
        <color rgb="FFFF0000"/>
        <color rgb="FFFFFF00"/>
        <color rgb="FF307442"/>
      </colorScale>
    </cfRule>
  </conditionalFormatting>
  <conditionalFormatting sqref="H2355:H2356">
    <cfRule type="colorScale" priority="3282">
      <colorScale>
        <cfvo type="min"/>
        <cfvo type="percentile" val="50"/>
        <cfvo type="max"/>
        <color rgb="FFFF0000"/>
        <color rgb="FFFFFF00"/>
        <color rgb="FF307442"/>
      </colorScale>
    </cfRule>
  </conditionalFormatting>
  <conditionalFormatting sqref="H2413">
    <cfRule type="colorScale" priority="3281">
      <colorScale>
        <cfvo type="min"/>
        <cfvo type="percentile" val="50"/>
        <cfvo type="max"/>
        <color rgb="FFFF0000"/>
        <color rgb="FFFFFF00"/>
        <color rgb="FF307442"/>
      </colorScale>
    </cfRule>
  </conditionalFormatting>
  <conditionalFormatting sqref="H2414">
    <cfRule type="colorScale" priority="3280">
      <colorScale>
        <cfvo type="min"/>
        <cfvo type="percentile" val="50"/>
        <cfvo type="max"/>
        <color rgb="FFFF0000"/>
        <color rgb="FFFFFF00"/>
        <color rgb="FF307442"/>
      </colorScale>
    </cfRule>
  </conditionalFormatting>
  <conditionalFormatting sqref="H2211">
    <cfRule type="colorScale" priority="3279">
      <colorScale>
        <cfvo type="min"/>
        <cfvo type="percentile" val="50"/>
        <cfvo type="max"/>
        <color rgb="FFFF0000"/>
        <color rgb="FFFFFF00"/>
        <color rgb="FF307442"/>
      </colorScale>
    </cfRule>
  </conditionalFormatting>
  <conditionalFormatting sqref="H2494">
    <cfRule type="colorScale" priority="3278">
      <colorScale>
        <cfvo type="min"/>
        <cfvo type="percentile" val="50"/>
        <cfvo type="max"/>
        <color rgb="FFFF0000"/>
        <color rgb="FFFFFF00"/>
        <color rgb="FF307442"/>
      </colorScale>
    </cfRule>
  </conditionalFormatting>
  <conditionalFormatting sqref="H2544:H2545">
    <cfRule type="colorScale" priority="3276">
      <colorScale>
        <cfvo type="min"/>
        <cfvo type="percentile" val="50"/>
        <cfvo type="max"/>
        <color rgb="FFFF0000"/>
        <color rgb="FFFFFF00"/>
        <color rgb="FF307442"/>
      </colorScale>
    </cfRule>
  </conditionalFormatting>
  <conditionalFormatting sqref="H3001">
    <cfRule type="colorScale" priority="3274">
      <colorScale>
        <cfvo type="min"/>
        <cfvo type="percentile" val="50"/>
        <cfvo type="max"/>
        <color rgb="FFFF0000"/>
        <color rgb="FFFFFF00"/>
        <color rgb="FF307442"/>
      </colorScale>
    </cfRule>
  </conditionalFormatting>
  <conditionalFormatting sqref="H3033">
    <cfRule type="iconSet" priority="3273">
      <iconSet iconSet="4TrafficLights">
        <cfvo type="percent" val="0"/>
        <cfvo type="percent" val="25"/>
        <cfvo type="percent" val="50"/>
        <cfvo type="percent" val="75"/>
      </iconSet>
    </cfRule>
  </conditionalFormatting>
  <conditionalFormatting sqref="H3033">
    <cfRule type="colorScale" priority="3272">
      <colorScale>
        <cfvo type="min"/>
        <cfvo type="percentile" val="50"/>
        <cfvo type="max"/>
        <color rgb="FFFF0000"/>
        <color rgb="FFFFFF00"/>
        <color rgb="FF307442"/>
      </colorScale>
    </cfRule>
  </conditionalFormatting>
  <conditionalFormatting sqref="H2953">
    <cfRule type="colorScale" priority="3270">
      <colorScale>
        <cfvo type="min"/>
        <cfvo type="percentile" val="50"/>
        <cfvo type="max"/>
        <color rgb="FFFF0000"/>
        <color rgb="FFFFFF00"/>
        <color rgb="FF307442"/>
      </colorScale>
    </cfRule>
  </conditionalFormatting>
  <conditionalFormatting sqref="H2836:H2837">
    <cfRule type="colorScale" priority="3269">
      <colorScale>
        <cfvo type="min"/>
        <cfvo type="percentile" val="50"/>
        <cfvo type="max"/>
        <color rgb="FFFF0000"/>
        <color rgb="FFFFFF00"/>
        <color rgb="FF307442"/>
      </colorScale>
    </cfRule>
  </conditionalFormatting>
  <conditionalFormatting sqref="H2777">
    <cfRule type="colorScale" priority="3268">
      <colorScale>
        <cfvo type="min"/>
        <cfvo type="percentile" val="50"/>
        <cfvo type="max"/>
        <color rgb="FFFF0000"/>
        <color rgb="FFFFFF00"/>
        <color rgb="FF307442"/>
      </colorScale>
    </cfRule>
  </conditionalFormatting>
  <conditionalFormatting sqref="H2720:H2721">
    <cfRule type="colorScale" priority="3267">
      <colorScale>
        <cfvo type="min"/>
        <cfvo type="percentile" val="50"/>
        <cfvo type="max"/>
        <color rgb="FFFF0000"/>
        <color rgb="FFFFFF00"/>
        <color rgb="FF307442"/>
      </colorScale>
    </cfRule>
  </conditionalFormatting>
  <conditionalFormatting sqref="H2647">
    <cfRule type="colorScale" priority="3264">
      <colorScale>
        <cfvo type="min"/>
        <cfvo type="percentile" val="50"/>
        <cfvo type="max"/>
        <color rgb="FFFF0000"/>
        <color rgb="FFFFFF00"/>
        <color rgb="FF307442"/>
      </colorScale>
    </cfRule>
  </conditionalFormatting>
  <conditionalFormatting sqref="H2193">
    <cfRule type="colorScale" priority="3261">
      <colorScale>
        <cfvo type="min"/>
        <cfvo type="percentile" val="50"/>
        <cfvo type="max"/>
        <color rgb="FFFF0000"/>
        <color rgb="FFFFFF00"/>
        <color rgb="FF307442"/>
      </colorScale>
    </cfRule>
  </conditionalFormatting>
  <conditionalFormatting sqref="H2197">
    <cfRule type="colorScale" priority="3260">
      <colorScale>
        <cfvo type="min"/>
        <cfvo type="percentile" val="50"/>
        <cfvo type="max"/>
        <color rgb="FFFF0000"/>
        <color rgb="FFFFFF00"/>
        <color rgb="FF307442"/>
      </colorScale>
    </cfRule>
  </conditionalFormatting>
  <conditionalFormatting sqref="H2319">
    <cfRule type="colorScale" priority="3258">
      <colorScale>
        <cfvo type="min"/>
        <cfvo type="percentile" val="50"/>
        <cfvo type="max"/>
        <color rgb="FFFF0000"/>
        <color rgb="FFFFFF00"/>
        <color rgb="FF307442"/>
      </colorScale>
    </cfRule>
  </conditionalFormatting>
  <conditionalFormatting sqref="H2268">
    <cfRule type="colorScale" priority="3257">
      <colorScale>
        <cfvo type="min"/>
        <cfvo type="percentile" val="50"/>
        <cfvo type="max"/>
        <color rgb="FFFF0000"/>
        <color rgb="FFFFFF00"/>
        <color rgb="FF307442"/>
      </colorScale>
    </cfRule>
  </conditionalFormatting>
  <conditionalFormatting sqref="H2051:H2052">
    <cfRule type="colorScale" priority="3255">
      <colorScale>
        <cfvo type="min"/>
        <cfvo type="percentile" val="50"/>
        <cfvo type="max"/>
        <color rgb="FFFF0000"/>
        <color rgb="FFFFFF00"/>
        <color rgb="FF307442"/>
      </colorScale>
    </cfRule>
  </conditionalFormatting>
  <conditionalFormatting sqref="H2037">
    <cfRule type="colorScale" priority="3254">
      <colorScale>
        <cfvo type="min"/>
        <cfvo type="percentile" val="50"/>
        <cfvo type="max"/>
        <color rgb="FFFF0000"/>
        <color rgb="FFFFFF00"/>
        <color rgb="FF307442"/>
      </colorScale>
    </cfRule>
  </conditionalFormatting>
  <conditionalFormatting sqref="H1977">
    <cfRule type="colorScale" priority="3253">
      <colorScale>
        <cfvo type="min"/>
        <cfvo type="percentile" val="50"/>
        <cfvo type="max"/>
        <color rgb="FFFF0000"/>
        <color rgb="FFFFFF00"/>
        <color rgb="FF307442"/>
      </colorScale>
    </cfRule>
  </conditionalFormatting>
  <conditionalFormatting sqref="H1915">
    <cfRule type="colorScale" priority="3252">
      <colorScale>
        <cfvo type="min"/>
        <cfvo type="percentile" val="50"/>
        <cfvo type="max"/>
        <color rgb="FFFF0000"/>
        <color rgb="FFFFFF00"/>
        <color rgb="FF307442"/>
      </colorScale>
    </cfRule>
  </conditionalFormatting>
  <conditionalFormatting sqref="H1891">
    <cfRule type="colorScale" priority="3251">
      <colorScale>
        <cfvo type="min"/>
        <cfvo type="percentile" val="50"/>
        <cfvo type="max"/>
        <color rgb="FFFF0000"/>
        <color rgb="FFFFFF00"/>
        <color rgb="FF307442"/>
      </colorScale>
    </cfRule>
  </conditionalFormatting>
  <conditionalFormatting sqref="H1876">
    <cfRule type="colorScale" priority="3250">
      <colorScale>
        <cfvo type="min"/>
        <cfvo type="percentile" val="50"/>
        <cfvo type="max"/>
        <color rgb="FFFF0000"/>
        <color rgb="FFFFFF00"/>
        <color rgb="FF307442"/>
      </colorScale>
    </cfRule>
  </conditionalFormatting>
  <conditionalFormatting sqref="H1844">
    <cfRule type="colorScale" priority="3249">
      <colorScale>
        <cfvo type="min"/>
        <cfvo type="percentile" val="50"/>
        <cfvo type="max"/>
        <color rgb="FFFF0000"/>
        <color rgb="FFFFFF00"/>
        <color rgb="FF307442"/>
      </colorScale>
    </cfRule>
  </conditionalFormatting>
  <conditionalFormatting sqref="H1767:H1768">
    <cfRule type="colorScale" priority="3247">
      <colorScale>
        <cfvo type="min"/>
        <cfvo type="percentile" val="50"/>
        <cfvo type="max"/>
        <color rgb="FFFF0000"/>
        <color rgb="FFFFFF00"/>
        <color rgb="FF307442"/>
      </colorScale>
    </cfRule>
  </conditionalFormatting>
  <conditionalFormatting sqref="H1679">
    <cfRule type="colorScale" priority="3246">
      <colorScale>
        <cfvo type="min"/>
        <cfvo type="percentile" val="50"/>
        <cfvo type="max"/>
        <color rgb="FFFF0000"/>
        <color rgb="FFFFFF00"/>
        <color rgb="FF307442"/>
      </colorScale>
    </cfRule>
  </conditionalFormatting>
  <conditionalFormatting sqref="H1652">
    <cfRule type="colorScale" priority="3245">
      <colorScale>
        <cfvo type="min"/>
        <cfvo type="percentile" val="50"/>
        <cfvo type="max"/>
        <color rgb="FFFF0000"/>
        <color rgb="FFFFFF00"/>
        <color rgb="FF307442"/>
      </colorScale>
    </cfRule>
  </conditionalFormatting>
  <conditionalFormatting sqref="H1623:H1625">
    <cfRule type="colorScale" priority="3244">
      <colorScale>
        <cfvo type="min"/>
        <cfvo type="percentile" val="50"/>
        <cfvo type="max"/>
        <color rgb="FFFF0000"/>
        <color rgb="FFFFFF00"/>
        <color rgb="FF307442"/>
      </colorScale>
    </cfRule>
  </conditionalFormatting>
  <conditionalFormatting sqref="H1569">
    <cfRule type="colorScale" priority="3243">
      <colorScale>
        <cfvo type="min"/>
        <cfvo type="percentile" val="50"/>
        <cfvo type="max"/>
        <color rgb="FFFF0000"/>
        <color rgb="FFFFFF00"/>
        <color rgb="FF307442"/>
      </colorScale>
    </cfRule>
  </conditionalFormatting>
  <conditionalFormatting sqref="H1536">
    <cfRule type="colorScale" priority="3242">
      <colorScale>
        <cfvo type="min"/>
        <cfvo type="percentile" val="50"/>
        <cfvo type="max"/>
        <color rgb="FFFF0000"/>
        <color rgb="FFFFFF00"/>
        <color rgb="FF307442"/>
      </colorScale>
    </cfRule>
  </conditionalFormatting>
  <conditionalFormatting sqref="H1537">
    <cfRule type="colorScale" priority="3241">
      <colorScale>
        <cfvo type="min"/>
        <cfvo type="percentile" val="50"/>
        <cfvo type="max"/>
        <color rgb="FFFF0000"/>
        <color rgb="FFFFFF00"/>
        <color rgb="FF307442"/>
      </colorScale>
    </cfRule>
  </conditionalFormatting>
  <conditionalFormatting sqref="H1474">
    <cfRule type="colorScale" priority="3240">
      <colorScale>
        <cfvo type="min"/>
        <cfvo type="percentile" val="50"/>
        <cfvo type="max"/>
        <color rgb="FFFF0000"/>
        <color rgb="FFFFFF00"/>
        <color rgb="FF307442"/>
      </colorScale>
    </cfRule>
  </conditionalFormatting>
  <conditionalFormatting sqref="H1344">
    <cfRule type="colorScale" priority="3239">
      <colorScale>
        <cfvo type="min"/>
        <cfvo type="percentile" val="50"/>
        <cfvo type="max"/>
        <color rgb="FFFF0000"/>
        <color rgb="FFFFFF00"/>
        <color rgb="FF307442"/>
      </colorScale>
    </cfRule>
  </conditionalFormatting>
  <conditionalFormatting sqref="H1309">
    <cfRule type="colorScale" priority="3238">
      <colorScale>
        <cfvo type="min"/>
        <cfvo type="percentile" val="50"/>
        <cfvo type="max"/>
        <color rgb="FFFF0000"/>
        <color rgb="FFFFFF00"/>
        <color rgb="FF307442"/>
      </colorScale>
    </cfRule>
  </conditionalFormatting>
  <conditionalFormatting sqref="H1209:H1210">
    <cfRule type="colorScale" priority="3237">
      <colorScale>
        <cfvo type="min"/>
        <cfvo type="percentile" val="50"/>
        <cfvo type="max"/>
        <color rgb="FFFF0000"/>
        <color rgb="FFFFFF00"/>
        <color rgb="FF307442"/>
      </colorScale>
    </cfRule>
  </conditionalFormatting>
  <conditionalFormatting sqref="H1207">
    <cfRule type="colorScale" priority="3236">
      <colorScale>
        <cfvo type="min"/>
        <cfvo type="percentile" val="50"/>
        <cfvo type="max"/>
        <color rgb="FFFF0000"/>
        <color rgb="FFFFFF00"/>
        <color rgb="FF307442"/>
      </colorScale>
    </cfRule>
  </conditionalFormatting>
  <conditionalFormatting sqref="H1185">
    <cfRule type="colorScale" priority="3235">
      <colorScale>
        <cfvo type="min"/>
        <cfvo type="percentile" val="50"/>
        <cfvo type="max"/>
        <color rgb="FFFF0000"/>
        <color rgb="FFFFFF00"/>
        <color rgb="FF307442"/>
      </colorScale>
    </cfRule>
  </conditionalFormatting>
  <conditionalFormatting sqref="H1117">
    <cfRule type="colorScale" priority="3234">
      <colorScale>
        <cfvo type="min"/>
        <cfvo type="percentile" val="50"/>
        <cfvo type="max"/>
        <color rgb="FFFF0000"/>
        <color rgb="FFFFFF00"/>
        <color rgb="FF307442"/>
      </colorScale>
    </cfRule>
  </conditionalFormatting>
  <conditionalFormatting sqref="H1029:H1030">
    <cfRule type="colorScale" priority="3233">
      <colorScale>
        <cfvo type="min"/>
        <cfvo type="percentile" val="50"/>
        <cfvo type="max"/>
        <color rgb="FFFF0000"/>
        <color rgb="FFFFFF00"/>
        <color rgb="FF307442"/>
      </colorScale>
    </cfRule>
  </conditionalFormatting>
  <conditionalFormatting sqref="H1015">
    <cfRule type="colorScale" priority="3232">
      <colorScale>
        <cfvo type="min"/>
        <cfvo type="percentile" val="50"/>
        <cfvo type="max"/>
        <color rgb="FFFF0000"/>
        <color rgb="FFFFFF00"/>
        <color rgb="FF307442"/>
      </colorScale>
    </cfRule>
  </conditionalFormatting>
  <conditionalFormatting sqref="H1016">
    <cfRule type="colorScale" priority="3231">
      <colorScale>
        <cfvo type="min"/>
        <cfvo type="percentile" val="50"/>
        <cfvo type="max"/>
        <color rgb="FFFF0000"/>
        <color rgb="FFFFFF00"/>
        <color rgb="FF307442"/>
      </colorScale>
    </cfRule>
  </conditionalFormatting>
  <conditionalFormatting sqref="H960">
    <cfRule type="colorScale" priority="3230">
      <colorScale>
        <cfvo type="min"/>
        <cfvo type="percentile" val="50"/>
        <cfvo type="max"/>
        <color rgb="FFFF0000"/>
        <color rgb="FFFFFF00"/>
        <color rgb="FF307442"/>
      </colorScale>
    </cfRule>
  </conditionalFormatting>
  <conditionalFormatting sqref="H1959">
    <cfRule type="colorScale" priority="3229">
      <colorScale>
        <cfvo type="min"/>
        <cfvo type="percentile" val="50"/>
        <cfvo type="max"/>
        <color rgb="FFFF0000"/>
        <color rgb="FFFFFF00"/>
        <color rgb="FF307442"/>
      </colorScale>
    </cfRule>
  </conditionalFormatting>
  <conditionalFormatting sqref="H947">
    <cfRule type="colorScale" priority="3228">
      <colorScale>
        <cfvo type="min"/>
        <cfvo type="percentile" val="50"/>
        <cfvo type="max"/>
        <color rgb="FFFF0000"/>
        <color rgb="FFFFFF00"/>
        <color rgb="FF307442"/>
      </colorScale>
    </cfRule>
  </conditionalFormatting>
  <conditionalFormatting sqref="H873:H874">
    <cfRule type="colorScale" priority="3226">
      <colorScale>
        <cfvo type="min"/>
        <cfvo type="percentile" val="50"/>
        <cfvo type="max"/>
        <color rgb="FFFF0000"/>
        <color rgb="FFFFFF00"/>
        <color rgb="FF307442"/>
      </colorScale>
    </cfRule>
  </conditionalFormatting>
  <conditionalFormatting sqref="H767:H768">
    <cfRule type="colorScale" priority="3223">
      <colorScale>
        <cfvo type="min"/>
        <cfvo type="percentile" val="50"/>
        <cfvo type="max"/>
        <color rgb="FFFF0000"/>
        <color rgb="FFFFFF00"/>
        <color rgb="FF307442"/>
      </colorScale>
    </cfRule>
  </conditionalFormatting>
  <conditionalFormatting sqref="H662">
    <cfRule type="colorScale" priority="3219">
      <colorScale>
        <cfvo type="min"/>
        <cfvo type="percentile" val="50"/>
        <cfvo type="max"/>
        <color rgb="FFFF0000"/>
        <color rgb="FFFFFF00"/>
        <color rgb="FF307442"/>
      </colorScale>
    </cfRule>
  </conditionalFormatting>
  <conditionalFormatting sqref="H606">
    <cfRule type="colorScale" priority="3218">
      <colorScale>
        <cfvo type="min"/>
        <cfvo type="percentile" val="50"/>
        <cfvo type="max"/>
        <color rgb="FFFF0000"/>
        <color rgb="FFFFFF00"/>
        <color rgb="FF307442"/>
      </colorScale>
    </cfRule>
  </conditionalFormatting>
  <conditionalFormatting sqref="H612:H613">
    <cfRule type="colorScale" priority="3217">
      <colorScale>
        <cfvo type="min"/>
        <cfvo type="percentile" val="50"/>
        <cfvo type="max"/>
        <color rgb="FFFF0000"/>
        <color rgb="FFFFFF00"/>
        <color rgb="FF307442"/>
      </colorScale>
    </cfRule>
  </conditionalFormatting>
  <conditionalFormatting sqref="H591">
    <cfRule type="colorScale" priority="3216">
      <colorScale>
        <cfvo type="min"/>
        <cfvo type="percentile" val="50"/>
        <cfvo type="max"/>
        <color rgb="FFFF0000"/>
        <color rgb="FFFFFF00"/>
        <color rgb="FF307442"/>
      </colorScale>
    </cfRule>
  </conditionalFormatting>
  <conditionalFormatting sqref="H575">
    <cfRule type="colorScale" priority="3215">
      <colorScale>
        <cfvo type="min"/>
        <cfvo type="percentile" val="50"/>
        <cfvo type="max"/>
        <color rgb="FFFF0000"/>
        <color rgb="FFFFFF00"/>
        <color rgb="FF307442"/>
      </colorScale>
    </cfRule>
  </conditionalFormatting>
  <conditionalFormatting sqref="H569">
    <cfRule type="colorScale" priority="3214">
      <colorScale>
        <cfvo type="min"/>
        <cfvo type="percentile" val="50"/>
        <cfvo type="max"/>
        <color rgb="FFFF0000"/>
        <color rgb="FFFFFF00"/>
        <color rgb="FF307442"/>
      </colorScale>
    </cfRule>
  </conditionalFormatting>
  <conditionalFormatting sqref="H492">
    <cfRule type="colorScale" priority="3213">
      <colorScale>
        <cfvo type="min"/>
        <cfvo type="percentile" val="50"/>
        <cfvo type="max"/>
        <color rgb="FFFF0000"/>
        <color rgb="FFFFFF00"/>
        <color rgb="FF307442"/>
      </colorScale>
    </cfRule>
  </conditionalFormatting>
  <conditionalFormatting sqref="H463">
    <cfRule type="colorScale" priority="3212">
      <colorScale>
        <cfvo type="min"/>
        <cfvo type="percentile" val="50"/>
        <cfvo type="max"/>
        <color rgb="FFFF0000"/>
        <color rgb="FFFFFF00"/>
        <color rgb="FF307442"/>
      </colorScale>
    </cfRule>
  </conditionalFormatting>
  <conditionalFormatting sqref="H450">
    <cfRule type="colorScale" priority="3211">
      <colorScale>
        <cfvo type="min"/>
        <cfvo type="percentile" val="50"/>
        <cfvo type="max"/>
        <color rgb="FFFF0000"/>
        <color rgb="FFFFFF00"/>
        <color rgb="FF307442"/>
      </colorScale>
    </cfRule>
  </conditionalFormatting>
  <conditionalFormatting sqref="H376">
    <cfRule type="colorScale" priority="3210">
      <colorScale>
        <cfvo type="min"/>
        <cfvo type="percentile" val="50"/>
        <cfvo type="max"/>
        <color rgb="FFFF0000"/>
        <color rgb="FFFFFF00"/>
        <color rgb="FF307442"/>
      </colorScale>
    </cfRule>
  </conditionalFormatting>
  <conditionalFormatting sqref="H318">
    <cfRule type="colorScale" priority="3209">
      <colorScale>
        <cfvo type="min"/>
        <cfvo type="percentile" val="50"/>
        <cfvo type="max"/>
        <color rgb="FFFF0000"/>
        <color rgb="FFFFFF00"/>
        <color rgb="FF307442"/>
      </colorScale>
    </cfRule>
  </conditionalFormatting>
  <conditionalFormatting sqref="H281">
    <cfRule type="colorScale" priority="3208">
      <colorScale>
        <cfvo type="min"/>
        <cfvo type="percentile" val="50"/>
        <cfvo type="max"/>
        <color rgb="FFFF0000"/>
        <color rgb="FFFFFF00"/>
        <color rgb="FF307442"/>
      </colorScale>
    </cfRule>
  </conditionalFormatting>
  <conditionalFormatting sqref="H282">
    <cfRule type="colorScale" priority="3207">
      <colorScale>
        <cfvo type="min"/>
        <cfvo type="percentile" val="50"/>
        <cfvo type="max"/>
        <color rgb="FFFF0000"/>
        <color rgb="FFFFFF00"/>
        <color rgb="FF307442"/>
      </colorScale>
    </cfRule>
  </conditionalFormatting>
  <conditionalFormatting sqref="H231:H233">
    <cfRule type="colorScale" priority="3206">
      <colorScale>
        <cfvo type="min"/>
        <cfvo type="percentile" val="50"/>
        <cfvo type="max"/>
        <color rgb="FFFF0000"/>
        <color rgb="FFFFFF00"/>
        <color rgb="FF307442"/>
      </colorScale>
    </cfRule>
  </conditionalFormatting>
  <conditionalFormatting sqref="H172">
    <cfRule type="colorScale" priority="3205">
      <colorScale>
        <cfvo type="min"/>
        <cfvo type="percentile" val="50"/>
        <cfvo type="max"/>
        <color rgb="FFFF0000"/>
        <color rgb="FFFFFF00"/>
        <color rgb="FF307442"/>
      </colorScale>
    </cfRule>
  </conditionalFormatting>
  <conditionalFormatting sqref="H166 H163">
    <cfRule type="colorScale" priority="3204">
      <colorScale>
        <cfvo type="min"/>
        <cfvo type="percentile" val="50"/>
        <cfvo type="max"/>
        <color rgb="FFFF0000"/>
        <color rgb="FFFFFF00"/>
        <color rgb="FF307442"/>
      </colorScale>
    </cfRule>
  </conditionalFormatting>
  <conditionalFormatting sqref="H32">
    <cfRule type="colorScale" priority="3203">
      <colorScale>
        <cfvo type="min"/>
        <cfvo type="percentile" val="50"/>
        <cfvo type="max"/>
        <color rgb="FFFF0000"/>
        <color rgb="FFFFFF00"/>
        <color rgb="FF307442"/>
      </colorScale>
    </cfRule>
  </conditionalFormatting>
  <conditionalFormatting sqref="B54">
    <cfRule type="iconSet" priority="3201">
      <iconSet iconSet="4TrafficLights">
        <cfvo type="percent" val="0"/>
        <cfvo type="percent" val="25"/>
        <cfvo type="percent" val="50"/>
        <cfvo type="percent" val="75"/>
      </iconSet>
    </cfRule>
  </conditionalFormatting>
  <conditionalFormatting sqref="B54">
    <cfRule type="colorScale" priority="3202">
      <colorScale>
        <cfvo type="min"/>
        <cfvo type="percentile" val="50"/>
        <cfvo type="max"/>
        <color rgb="FFFF0000"/>
        <color rgb="FFFFFF00"/>
        <color rgb="FF307442"/>
      </colorScale>
    </cfRule>
  </conditionalFormatting>
  <conditionalFormatting sqref="B691">
    <cfRule type="colorScale" priority="3200">
      <colorScale>
        <cfvo type="min"/>
        <cfvo type="percentile" val="50"/>
        <cfvo type="max"/>
        <color rgb="FFFF0000"/>
        <color rgb="FFFFFF00"/>
        <color rgb="FF307442"/>
      </colorScale>
    </cfRule>
  </conditionalFormatting>
  <conditionalFormatting sqref="B1955">
    <cfRule type="colorScale" priority="3197">
      <colorScale>
        <cfvo type="min"/>
        <cfvo type="percentile" val="50"/>
        <cfvo type="max"/>
        <color rgb="FFFF0000"/>
        <color rgb="FFFFFF00"/>
        <color rgb="FF307442"/>
      </colorScale>
    </cfRule>
  </conditionalFormatting>
  <conditionalFormatting sqref="B1188:B1189">
    <cfRule type="colorScale" priority="3194">
      <colorScale>
        <cfvo type="min"/>
        <cfvo type="percentile" val="50"/>
        <cfvo type="max"/>
        <color rgb="FFFF0000"/>
        <color rgb="FFFFFF00"/>
        <color rgb="FF307442"/>
      </colorScale>
    </cfRule>
  </conditionalFormatting>
  <conditionalFormatting sqref="B1455">
    <cfRule type="colorScale" priority="3193">
      <colorScale>
        <cfvo type="min"/>
        <cfvo type="percentile" val="50"/>
        <cfvo type="max"/>
        <color rgb="FFFF0000"/>
        <color rgb="FFFFFF00"/>
        <color rgb="FF307442"/>
      </colorScale>
    </cfRule>
  </conditionalFormatting>
  <conditionalFormatting sqref="B1891">
    <cfRule type="colorScale" priority="3192">
      <colorScale>
        <cfvo type="min"/>
        <cfvo type="percentile" val="50"/>
        <cfvo type="max"/>
        <color rgb="FFFF0000"/>
        <color rgb="FFFFFF00"/>
        <color rgb="FF307442"/>
      </colorScale>
    </cfRule>
  </conditionalFormatting>
  <conditionalFormatting sqref="B1935">
    <cfRule type="colorScale" priority="3191">
      <colorScale>
        <cfvo type="min"/>
        <cfvo type="percentile" val="50"/>
        <cfvo type="max"/>
        <color rgb="FFFF0000"/>
        <color rgb="FFFFFF00"/>
        <color rgb="FF307442"/>
      </colorScale>
    </cfRule>
  </conditionalFormatting>
  <conditionalFormatting sqref="B2355:B2356">
    <cfRule type="colorScale" priority="3190">
      <colorScale>
        <cfvo type="min"/>
        <cfvo type="percentile" val="50"/>
        <cfvo type="max"/>
        <color rgb="FFFF0000"/>
        <color rgb="FFFFFF00"/>
        <color rgb="FF307442"/>
      </colorScale>
    </cfRule>
  </conditionalFormatting>
  <conditionalFormatting sqref="B2494">
    <cfRule type="colorScale" priority="3189">
      <colorScale>
        <cfvo type="min"/>
        <cfvo type="percentile" val="50"/>
        <cfvo type="max"/>
        <color rgb="FFFF0000"/>
        <color rgb="FFFFFF00"/>
        <color rgb="FF307442"/>
      </colorScale>
    </cfRule>
  </conditionalFormatting>
  <conditionalFormatting sqref="B2490">
    <cfRule type="colorScale" priority="3188">
      <colorScale>
        <cfvo type="min"/>
        <cfvo type="percentile" val="50"/>
        <cfvo type="max"/>
        <color rgb="FFFF0000"/>
        <color rgb="FFFFFF00"/>
        <color rgb="FF307442"/>
      </colorScale>
    </cfRule>
  </conditionalFormatting>
  <conditionalFormatting sqref="B2694">
    <cfRule type="colorScale" priority="3187">
      <colorScale>
        <cfvo type="min"/>
        <cfvo type="percentile" val="50"/>
        <cfvo type="max"/>
        <color rgb="FFFF0000"/>
        <color rgb="FFFFFF00"/>
        <color rgb="FF307442"/>
      </colorScale>
    </cfRule>
  </conditionalFormatting>
  <conditionalFormatting sqref="B2725">
    <cfRule type="colorScale" priority="3186">
      <colorScale>
        <cfvo type="min"/>
        <cfvo type="percentile" val="50"/>
        <cfvo type="max"/>
        <color rgb="FFFF0000"/>
        <color rgb="FFFFFF00"/>
        <color rgb="FF307442"/>
      </colorScale>
    </cfRule>
  </conditionalFormatting>
  <conditionalFormatting sqref="B2719">
    <cfRule type="colorScale" priority="3185">
      <colorScale>
        <cfvo type="min"/>
        <cfvo type="percentile" val="50"/>
        <cfvo type="max"/>
        <color rgb="FFFF0000"/>
        <color rgb="FFFFFF00"/>
        <color rgb="FF307442"/>
      </colorScale>
    </cfRule>
  </conditionalFormatting>
  <conditionalFormatting sqref="B2731">
    <cfRule type="colorScale" priority="3184">
      <colorScale>
        <cfvo type="min"/>
        <cfvo type="percentile" val="50"/>
        <cfvo type="max"/>
        <color rgb="FFFF0000"/>
        <color rgb="FFFFFF00"/>
        <color rgb="FF307442"/>
      </colorScale>
    </cfRule>
  </conditionalFormatting>
  <conditionalFormatting sqref="B2932:B2933">
    <cfRule type="colorScale" priority="3183">
      <colorScale>
        <cfvo type="min"/>
        <cfvo type="percentile" val="50"/>
        <cfvo type="max"/>
        <color rgb="FFFF0000"/>
        <color rgb="FFFFFF00"/>
        <color rgb="FF307442"/>
      </colorScale>
    </cfRule>
  </conditionalFormatting>
  <conditionalFormatting sqref="C54">
    <cfRule type="iconSet" priority="3181">
      <iconSet iconSet="4TrafficLights">
        <cfvo type="percent" val="0"/>
        <cfvo type="percent" val="25"/>
        <cfvo type="percent" val="50"/>
        <cfvo type="percent" val="75"/>
      </iconSet>
    </cfRule>
  </conditionalFormatting>
  <conditionalFormatting sqref="C54">
    <cfRule type="colorScale" priority="3182">
      <colorScale>
        <cfvo type="min"/>
        <cfvo type="percentile" val="50"/>
        <cfvo type="max"/>
        <color rgb="FFFF0000"/>
        <color rgb="FFFFFF00"/>
        <color rgb="FF307442"/>
      </colorScale>
    </cfRule>
  </conditionalFormatting>
  <conditionalFormatting sqref="C81">
    <cfRule type="iconSet" priority="3180">
      <iconSet iconSet="4TrafficLights">
        <cfvo type="percent" val="0"/>
        <cfvo type="percent" val="25"/>
        <cfvo type="percent" val="50"/>
        <cfvo type="percent" val="75"/>
      </iconSet>
    </cfRule>
  </conditionalFormatting>
  <conditionalFormatting sqref="C423">
    <cfRule type="colorScale" priority="3179">
      <colorScale>
        <cfvo type="min"/>
        <cfvo type="percentile" val="50"/>
        <cfvo type="max"/>
        <color rgb="FFFF0000"/>
        <color rgb="FFFFFF00"/>
        <color rgb="FF307442"/>
      </colorScale>
    </cfRule>
  </conditionalFormatting>
  <conditionalFormatting sqref="C423">
    <cfRule type="colorScale" priority="3178">
      <colorScale>
        <cfvo type="min"/>
        <cfvo type="percentile" val="50"/>
        <cfvo type="max"/>
        <color rgb="FFFF0000"/>
        <color rgb="FFFFFF00"/>
        <color rgb="FF307442"/>
      </colorScale>
    </cfRule>
  </conditionalFormatting>
  <conditionalFormatting sqref="O609:O614 O617 O607">
    <cfRule type="colorScale" priority="27061">
      <colorScale>
        <cfvo type="min"/>
        <cfvo type="percentile" val="50"/>
        <cfvo type="max"/>
        <color rgb="FFFF0000"/>
        <color rgb="FFFFFF00"/>
        <color rgb="FF307442"/>
      </colorScale>
    </cfRule>
  </conditionalFormatting>
  <conditionalFormatting sqref="E611:E614">
    <cfRule type="colorScale" priority="27063">
      <colorScale>
        <cfvo type="min"/>
        <cfvo type="percentile" val="50"/>
        <cfvo type="max"/>
        <color rgb="FFFF0000"/>
        <color rgb="FFFFFF00"/>
        <color rgb="FF307442"/>
      </colorScale>
    </cfRule>
  </conditionalFormatting>
  <conditionalFormatting sqref="M612">
    <cfRule type="colorScale" priority="3175">
      <colorScale>
        <cfvo type="min"/>
        <cfvo type="percentile" val="50"/>
        <cfvo type="max"/>
        <color rgb="FFFF0000"/>
        <color rgb="FFFFFF00"/>
        <color rgb="FF307442"/>
      </colorScale>
    </cfRule>
  </conditionalFormatting>
  <conditionalFormatting sqref="C786">
    <cfRule type="colorScale" priority="3174">
      <colorScale>
        <cfvo type="min"/>
        <cfvo type="percentile" val="50"/>
        <cfvo type="max"/>
        <color rgb="FFFF0000"/>
        <color rgb="FFFFFF00"/>
        <color rgb="FF307442"/>
      </colorScale>
    </cfRule>
  </conditionalFormatting>
  <conditionalFormatting sqref="B832">
    <cfRule type="colorScale" priority="3173">
      <colorScale>
        <cfvo type="min"/>
        <cfvo type="percentile" val="50"/>
        <cfvo type="max"/>
        <color rgb="FFFF0000"/>
        <color rgb="FFFFFF00"/>
        <color rgb="FF307442"/>
      </colorScale>
    </cfRule>
  </conditionalFormatting>
  <conditionalFormatting sqref="C948">
    <cfRule type="colorScale" priority="3172">
      <colorScale>
        <cfvo type="min"/>
        <cfvo type="percentile" val="50"/>
        <cfvo type="max"/>
        <color rgb="FFFF0000"/>
        <color rgb="FFFFFF00"/>
        <color rgb="FF307442"/>
      </colorScale>
    </cfRule>
  </conditionalFormatting>
  <conditionalFormatting sqref="C1166">
    <cfRule type="colorScale" priority="3170">
      <colorScale>
        <cfvo type="min"/>
        <cfvo type="percentile" val="50"/>
        <cfvo type="max"/>
        <color rgb="FFFF0000"/>
        <color rgb="FFFFFF00"/>
        <color rgb="FF307442"/>
      </colorScale>
    </cfRule>
  </conditionalFormatting>
  <conditionalFormatting sqref="C1188:C1189">
    <cfRule type="colorScale" priority="3169">
      <colorScale>
        <cfvo type="min"/>
        <cfvo type="percentile" val="50"/>
        <cfvo type="max"/>
        <color rgb="FFFF0000"/>
        <color rgb="FFFFFF00"/>
        <color rgb="FF307442"/>
      </colorScale>
    </cfRule>
  </conditionalFormatting>
  <conditionalFormatting sqref="C1305">
    <cfRule type="colorScale" priority="3168">
      <colorScale>
        <cfvo type="min"/>
        <cfvo type="percentile" val="50"/>
        <cfvo type="max"/>
        <color rgb="FFFF0000"/>
        <color rgb="FFFFFF00"/>
        <color rgb="FF307442"/>
      </colorScale>
    </cfRule>
  </conditionalFormatting>
  <conditionalFormatting sqref="C1328:C1329">
    <cfRule type="colorScale" priority="3167">
      <colorScale>
        <cfvo type="min"/>
        <cfvo type="percentile" val="50"/>
        <cfvo type="max"/>
        <color rgb="FFFF0000"/>
        <color rgb="FFFFFF00"/>
        <color rgb="FF307442"/>
      </colorScale>
    </cfRule>
  </conditionalFormatting>
  <conditionalFormatting sqref="C1347:C1348">
    <cfRule type="colorScale" priority="3166">
      <colorScale>
        <cfvo type="min"/>
        <cfvo type="percentile" val="50"/>
        <cfvo type="max"/>
        <color rgb="FFFF0000"/>
        <color rgb="FFFFFF00"/>
        <color rgb="FF307442"/>
      </colorScale>
    </cfRule>
  </conditionalFormatting>
  <conditionalFormatting sqref="C1605">
    <cfRule type="colorScale" priority="3165">
      <colorScale>
        <cfvo type="min"/>
        <cfvo type="percentile" val="50"/>
        <cfvo type="max"/>
        <color rgb="FFFF0000"/>
        <color rgb="FFFFFF00"/>
        <color rgb="FF307442"/>
      </colorScale>
    </cfRule>
  </conditionalFormatting>
  <conditionalFormatting sqref="C1678">
    <cfRule type="colorScale" priority="3164">
      <colorScale>
        <cfvo type="min"/>
        <cfvo type="percentile" val="50"/>
        <cfvo type="max"/>
        <color rgb="FFFF0000"/>
        <color rgb="FFFFFF00"/>
        <color rgb="FF307442"/>
      </colorScale>
    </cfRule>
  </conditionalFormatting>
  <conditionalFormatting sqref="C1996">
    <cfRule type="colorScale" priority="3163">
      <colorScale>
        <cfvo type="min"/>
        <cfvo type="percentile" val="50"/>
        <cfvo type="max"/>
        <color rgb="FFFF0000"/>
        <color rgb="FFFFFF00"/>
        <color rgb="FF307442"/>
      </colorScale>
    </cfRule>
  </conditionalFormatting>
  <conditionalFormatting sqref="C2108">
    <cfRule type="colorScale" priority="3161">
      <colorScale>
        <cfvo type="min"/>
        <cfvo type="percentile" val="50"/>
        <cfvo type="max"/>
        <color rgb="FFFF0000"/>
        <color rgb="FFFFFF00"/>
        <color rgb="FF307442"/>
      </colorScale>
    </cfRule>
  </conditionalFormatting>
  <conditionalFormatting sqref="C2494">
    <cfRule type="colorScale" priority="3160">
      <colorScale>
        <cfvo type="min"/>
        <cfvo type="percentile" val="50"/>
        <cfvo type="max"/>
        <color rgb="FFFF0000"/>
        <color rgb="FFFFFF00"/>
        <color rgb="FF307442"/>
      </colorScale>
    </cfRule>
  </conditionalFormatting>
  <conditionalFormatting sqref="C2494">
    <cfRule type="colorScale" priority="3159">
      <colorScale>
        <cfvo type="min"/>
        <cfvo type="percentile" val="50"/>
        <cfvo type="max"/>
        <color rgb="FFFF0000"/>
        <color rgb="FFFFFF00"/>
        <color rgb="FF307442"/>
      </colorScale>
    </cfRule>
  </conditionalFormatting>
  <conditionalFormatting sqref="C2611">
    <cfRule type="colorScale" priority="3158">
      <colorScale>
        <cfvo type="min"/>
        <cfvo type="percentile" val="50"/>
        <cfvo type="max"/>
        <color rgb="FFFF0000"/>
        <color rgb="FFFFFF00"/>
        <color rgb="FF307442"/>
      </colorScale>
    </cfRule>
  </conditionalFormatting>
  <conditionalFormatting sqref="C2728">
    <cfRule type="colorScale" priority="3157">
      <colorScale>
        <cfvo type="min"/>
        <cfvo type="percentile" val="50"/>
        <cfvo type="max"/>
        <color rgb="FFFF0000"/>
        <color rgb="FFFFFF00"/>
        <color rgb="FF307442"/>
      </colorScale>
    </cfRule>
  </conditionalFormatting>
  <conditionalFormatting sqref="C2934">
    <cfRule type="colorScale" priority="3156">
      <colorScale>
        <cfvo type="min"/>
        <cfvo type="percentile" val="50"/>
        <cfvo type="max"/>
        <color rgb="FFFF0000"/>
        <color rgb="FFFFFF00"/>
        <color rgb="FF307442"/>
      </colorScale>
    </cfRule>
  </conditionalFormatting>
  <conditionalFormatting sqref="C2953">
    <cfRule type="colorScale" priority="3155">
      <colorScale>
        <cfvo type="min"/>
        <cfvo type="percentile" val="50"/>
        <cfvo type="max"/>
        <color rgb="FFFF0000"/>
        <color rgb="FFFFFF00"/>
        <color rgb="FF307442"/>
      </colorScale>
    </cfRule>
  </conditionalFormatting>
  <conditionalFormatting sqref="C3033">
    <cfRule type="colorScale" priority="3154">
      <colorScale>
        <cfvo type="min"/>
        <cfvo type="percentile" val="50"/>
        <cfvo type="max"/>
        <color rgb="FFFF0000"/>
        <color rgb="FFFFFF00"/>
        <color rgb="FF307442"/>
      </colorScale>
    </cfRule>
  </conditionalFormatting>
  <conditionalFormatting sqref="C3033">
    <cfRule type="iconSet" priority="3153">
      <iconSet iconSet="4TrafficLights">
        <cfvo type="percent" val="0"/>
        <cfvo type="percent" val="25"/>
        <cfvo type="percent" val="50"/>
        <cfvo type="percent" val="75"/>
      </iconSet>
    </cfRule>
  </conditionalFormatting>
  <conditionalFormatting sqref="C3033">
    <cfRule type="colorScale" priority="3152">
      <colorScale>
        <cfvo type="min"/>
        <cfvo type="percentile" val="50"/>
        <cfvo type="max"/>
        <color rgb="FFFF0000"/>
        <color rgb="FFFFFF00"/>
        <color rgb="FF307442"/>
      </colorScale>
    </cfRule>
  </conditionalFormatting>
  <conditionalFormatting sqref="C3062">
    <cfRule type="colorScale" priority="3151">
      <colorScale>
        <cfvo type="min"/>
        <cfvo type="percentile" val="50"/>
        <cfvo type="max"/>
        <color rgb="FFFF0000"/>
        <color rgb="FFFFFF00"/>
        <color rgb="FF307442"/>
      </colorScale>
    </cfRule>
  </conditionalFormatting>
  <conditionalFormatting sqref="C3062">
    <cfRule type="colorScale" priority="3150">
      <colorScale>
        <cfvo type="min"/>
        <cfvo type="percentile" val="50"/>
        <cfvo type="max"/>
        <color rgb="FFFF0000"/>
        <color rgb="FFFFFF00"/>
        <color rgb="FF307442"/>
      </colorScale>
    </cfRule>
  </conditionalFormatting>
  <conditionalFormatting sqref="C3062">
    <cfRule type="iconSet" priority="3149">
      <iconSet iconSet="4TrafficLights">
        <cfvo type="percent" val="0"/>
        <cfvo type="percent" val="25"/>
        <cfvo type="percent" val="50"/>
        <cfvo type="percent" val="75"/>
      </iconSet>
    </cfRule>
  </conditionalFormatting>
  <conditionalFormatting sqref="C3084">
    <cfRule type="iconSet" priority="3147">
      <iconSet iconSet="4TrafficLights">
        <cfvo type="percent" val="0"/>
        <cfvo type="percent" val="25"/>
        <cfvo type="percent" val="50"/>
        <cfvo type="percent" val="75"/>
      </iconSet>
    </cfRule>
  </conditionalFormatting>
  <conditionalFormatting sqref="C3084">
    <cfRule type="colorScale" priority="3148">
      <colorScale>
        <cfvo type="min"/>
        <cfvo type="percentile" val="50"/>
        <cfvo type="max"/>
        <color rgb="FFFF0000"/>
        <color rgb="FFFFFF00"/>
        <color rgb="FF307442"/>
      </colorScale>
    </cfRule>
  </conditionalFormatting>
  <conditionalFormatting sqref="C3084">
    <cfRule type="colorScale" priority="3146">
      <colorScale>
        <cfvo type="min"/>
        <cfvo type="percentile" val="50"/>
        <cfvo type="max"/>
        <color rgb="FFFF0000"/>
        <color rgb="FFFFFF00"/>
        <color rgb="FF307442"/>
      </colorScale>
    </cfRule>
  </conditionalFormatting>
  <conditionalFormatting sqref="C1977">
    <cfRule type="colorScale" priority="3144">
      <colorScale>
        <cfvo type="min"/>
        <cfvo type="percentile" val="50"/>
        <cfvo type="max"/>
        <color rgb="FFFF0000"/>
        <color rgb="FFFFFF00"/>
        <color rgb="FF307442"/>
      </colorScale>
    </cfRule>
  </conditionalFormatting>
  <conditionalFormatting sqref="C1979">
    <cfRule type="colorScale" priority="3143">
      <colorScale>
        <cfvo type="min"/>
        <cfvo type="percentile" val="50"/>
        <cfvo type="max"/>
        <color rgb="FFFF0000"/>
        <color rgb="FFFFFF00"/>
        <color rgb="FF307442"/>
      </colorScale>
    </cfRule>
  </conditionalFormatting>
  <conditionalFormatting sqref="C1372:C1373">
    <cfRule type="colorScale" priority="3142">
      <colorScale>
        <cfvo type="min"/>
        <cfvo type="percentile" val="50"/>
        <cfvo type="max"/>
        <color rgb="FFFF0000"/>
        <color rgb="FFFFFF00"/>
        <color rgb="FF307442"/>
      </colorScale>
    </cfRule>
  </conditionalFormatting>
  <conditionalFormatting sqref="C1375:C1376">
    <cfRule type="colorScale" priority="3141">
      <colorScale>
        <cfvo type="min"/>
        <cfvo type="percentile" val="50"/>
        <cfvo type="max"/>
        <color rgb="FFFF0000"/>
        <color rgb="FFFFFF00"/>
        <color rgb="FF307442"/>
      </colorScale>
    </cfRule>
  </conditionalFormatting>
  <conditionalFormatting sqref="C1844">
    <cfRule type="colorScale" priority="3140">
      <colorScale>
        <cfvo type="min"/>
        <cfvo type="percentile" val="50"/>
        <cfvo type="max"/>
        <color rgb="FFFF0000"/>
        <color rgb="FFFFFF00"/>
        <color rgb="FF307442"/>
      </colorScale>
    </cfRule>
  </conditionalFormatting>
  <conditionalFormatting sqref="C1823:C1825 C1828">
    <cfRule type="colorScale" priority="3138">
      <colorScale>
        <cfvo type="min"/>
        <cfvo type="percentile" val="50"/>
        <cfvo type="max"/>
        <color rgb="FFFF0000"/>
        <color rgb="FFFFFF00"/>
        <color rgb="FF307442"/>
      </colorScale>
    </cfRule>
  </conditionalFormatting>
  <conditionalFormatting sqref="C1772">
    <cfRule type="colorScale" priority="3134">
      <colorScale>
        <cfvo type="min"/>
        <cfvo type="percentile" val="50"/>
        <cfvo type="max"/>
        <color rgb="FFFF0000"/>
        <color rgb="FFFFFF00"/>
        <color rgb="FF307442"/>
      </colorScale>
    </cfRule>
  </conditionalFormatting>
  <conditionalFormatting sqref="C1766:C1768">
    <cfRule type="colorScale" priority="3133">
      <colorScale>
        <cfvo type="min"/>
        <cfvo type="percentile" val="50"/>
        <cfvo type="max"/>
        <color rgb="FFFF0000"/>
        <color rgb="FFFFFF00"/>
        <color rgb="FF307442"/>
      </colorScale>
    </cfRule>
  </conditionalFormatting>
  <conditionalFormatting sqref="C1739">
    <cfRule type="colorScale" priority="3132">
      <colorScale>
        <cfvo type="min"/>
        <cfvo type="percentile" val="50"/>
        <cfvo type="max"/>
        <color rgb="FFFF0000"/>
        <color rgb="FFFFFF00"/>
        <color rgb="FF307442"/>
      </colorScale>
    </cfRule>
  </conditionalFormatting>
  <conditionalFormatting sqref="C1716:C1717 C1719">
    <cfRule type="colorScale" priority="3131">
      <colorScale>
        <cfvo type="min"/>
        <cfvo type="percentile" val="50"/>
        <cfvo type="max"/>
        <color rgb="FFFF0000"/>
        <color rgb="FFFFFF00"/>
        <color rgb="FF307442"/>
      </colorScale>
    </cfRule>
  </conditionalFormatting>
  <conditionalFormatting sqref="C1721">
    <cfRule type="colorScale" priority="3130">
      <colorScale>
        <cfvo type="min"/>
        <cfvo type="percentile" val="50"/>
        <cfvo type="max"/>
        <color rgb="FFFF0000"/>
        <color rgb="FFFFFF00"/>
        <color rgb="FF307442"/>
      </colorScale>
    </cfRule>
  </conditionalFormatting>
  <conditionalFormatting sqref="C1697">
    <cfRule type="colorScale" priority="3127">
      <colorScale>
        <cfvo type="min"/>
        <cfvo type="percentile" val="50"/>
        <cfvo type="max"/>
        <color rgb="FFFF0000"/>
        <color rgb="FFFFFF00"/>
        <color rgb="FF307442"/>
      </colorScale>
    </cfRule>
  </conditionalFormatting>
  <conditionalFormatting sqref="C1679">
    <cfRule type="colorScale" priority="3126">
      <colorScale>
        <cfvo type="min"/>
        <cfvo type="percentile" val="50"/>
        <cfvo type="max"/>
        <color rgb="FFFF0000"/>
        <color rgb="FFFFFF00"/>
        <color rgb="FF307442"/>
      </colorScale>
    </cfRule>
  </conditionalFormatting>
  <conditionalFormatting sqref="C1665:C1667">
    <cfRule type="colorScale" priority="3125">
      <colorScale>
        <cfvo type="min"/>
        <cfvo type="percentile" val="50"/>
        <cfvo type="max"/>
        <color rgb="FFFF0000"/>
        <color rgb="FFFFFF00"/>
        <color rgb="FF307442"/>
      </colorScale>
    </cfRule>
  </conditionalFormatting>
  <conditionalFormatting sqref="C1651:C1654">
    <cfRule type="colorScale" priority="3124">
      <colorScale>
        <cfvo type="min"/>
        <cfvo type="percentile" val="50"/>
        <cfvo type="max"/>
        <color rgb="FFFF0000"/>
        <color rgb="FFFFFF00"/>
        <color rgb="FF307442"/>
      </colorScale>
    </cfRule>
  </conditionalFormatting>
  <conditionalFormatting sqref="C1603:C1604">
    <cfRule type="colorScale" priority="3123">
      <colorScale>
        <cfvo type="min"/>
        <cfvo type="percentile" val="50"/>
        <cfvo type="max"/>
        <color rgb="FFFF0000"/>
        <color rgb="FFFFFF00"/>
        <color rgb="FF307442"/>
      </colorScale>
    </cfRule>
  </conditionalFormatting>
  <conditionalFormatting sqref="C1587:C1588">
    <cfRule type="colorScale" priority="3122">
      <colorScale>
        <cfvo type="min"/>
        <cfvo type="percentile" val="50"/>
        <cfvo type="max"/>
        <color rgb="FFFF0000"/>
        <color rgb="FFFFFF00"/>
        <color rgb="FF307442"/>
      </colorScale>
    </cfRule>
  </conditionalFormatting>
  <conditionalFormatting sqref="C1565">
    <cfRule type="colorScale" priority="3120">
      <colorScale>
        <cfvo type="min"/>
        <cfvo type="percentile" val="50"/>
        <cfvo type="max"/>
        <color rgb="FFFF0000"/>
        <color rgb="FFFFFF00"/>
        <color rgb="FF307442"/>
      </colorScale>
    </cfRule>
  </conditionalFormatting>
  <conditionalFormatting sqref="C1528">
    <cfRule type="colorScale" priority="3118">
      <colorScale>
        <cfvo type="min"/>
        <cfvo type="percentile" val="50"/>
        <cfvo type="max"/>
        <color rgb="FFFF0000"/>
        <color rgb="FFFFFF00"/>
        <color rgb="FF307442"/>
      </colorScale>
    </cfRule>
  </conditionalFormatting>
  <conditionalFormatting sqref="C1530:C1531">
    <cfRule type="colorScale" priority="3117">
      <colorScale>
        <cfvo type="min"/>
        <cfvo type="percentile" val="50"/>
        <cfvo type="max"/>
        <color rgb="FFFF0000"/>
        <color rgb="FFFFFF00"/>
        <color rgb="FF307442"/>
      </colorScale>
    </cfRule>
  </conditionalFormatting>
  <conditionalFormatting sqref="C1508:C1511">
    <cfRule type="colorScale" priority="3116">
      <colorScale>
        <cfvo type="min"/>
        <cfvo type="percentile" val="50"/>
        <cfvo type="max"/>
        <color rgb="FFFF0000"/>
        <color rgb="FFFFFF00"/>
        <color rgb="FF307442"/>
      </colorScale>
    </cfRule>
  </conditionalFormatting>
  <conditionalFormatting sqref="C1505">
    <cfRule type="colorScale" priority="3115">
      <colorScale>
        <cfvo type="min"/>
        <cfvo type="percentile" val="50"/>
        <cfvo type="max"/>
        <color rgb="FFFF0000"/>
        <color rgb="FFFFFF00"/>
        <color rgb="FF307442"/>
      </colorScale>
    </cfRule>
  </conditionalFormatting>
  <conditionalFormatting sqref="C1475">
    <cfRule type="colorScale" priority="3113">
      <colorScale>
        <cfvo type="min"/>
        <cfvo type="percentile" val="50"/>
        <cfvo type="max"/>
        <color rgb="FFFF0000"/>
        <color rgb="FFFFFF00"/>
        <color rgb="FF307442"/>
      </colorScale>
    </cfRule>
  </conditionalFormatting>
  <conditionalFormatting sqref="C1468:C1472 C1474">
    <cfRule type="colorScale" priority="3112">
      <colorScale>
        <cfvo type="min"/>
        <cfvo type="percentile" val="50"/>
        <cfvo type="max"/>
        <color rgb="FFFF0000"/>
        <color rgb="FFFFFF00"/>
        <color rgb="FF307442"/>
      </colorScale>
    </cfRule>
  </conditionalFormatting>
  <conditionalFormatting sqref="C1455">
    <cfRule type="colorScale" priority="3111">
      <colorScale>
        <cfvo type="min"/>
        <cfvo type="percentile" val="50"/>
        <cfvo type="max"/>
        <color rgb="FFFF0000"/>
        <color rgb="FFFFFF00"/>
        <color rgb="FF307442"/>
      </colorScale>
    </cfRule>
  </conditionalFormatting>
  <conditionalFormatting sqref="C1443">
    <cfRule type="colorScale" priority="3110">
      <colorScale>
        <cfvo type="min"/>
        <cfvo type="percentile" val="50"/>
        <cfvo type="max"/>
        <color rgb="FFFF0000"/>
        <color rgb="FFFFFF00"/>
        <color rgb="FF307442"/>
      </colorScale>
    </cfRule>
  </conditionalFormatting>
  <conditionalFormatting sqref="C1429">
    <cfRule type="colorScale" priority="3109">
      <colorScale>
        <cfvo type="min"/>
        <cfvo type="percentile" val="50"/>
        <cfvo type="max"/>
        <color rgb="FFFF0000"/>
        <color rgb="FFFFFF00"/>
        <color rgb="FF307442"/>
      </colorScale>
    </cfRule>
  </conditionalFormatting>
  <conditionalFormatting sqref="C1362">
    <cfRule type="colorScale" priority="3107">
      <colorScale>
        <cfvo type="min"/>
        <cfvo type="percentile" val="50"/>
        <cfvo type="max"/>
        <color rgb="FFFF0000"/>
        <color rgb="FFFFFF00"/>
        <color rgb="FF307442"/>
      </colorScale>
    </cfRule>
  </conditionalFormatting>
  <conditionalFormatting sqref="C1344">
    <cfRule type="colorScale" priority="3105">
      <colorScale>
        <cfvo type="min"/>
        <cfvo type="percentile" val="50"/>
        <cfvo type="max"/>
        <color rgb="FFFF0000"/>
        <color rgb="FFFFFF00"/>
        <color rgb="FF307442"/>
      </colorScale>
    </cfRule>
  </conditionalFormatting>
  <conditionalFormatting sqref="C1285">
    <cfRule type="colorScale" priority="3103">
      <colorScale>
        <cfvo type="min"/>
        <cfvo type="percentile" val="50"/>
        <cfvo type="max"/>
        <color rgb="FFFF0000"/>
        <color rgb="FFFFFF00"/>
        <color rgb="FF307442"/>
      </colorScale>
    </cfRule>
  </conditionalFormatting>
  <conditionalFormatting sqref="C1288">
    <cfRule type="colorScale" priority="3102">
      <colorScale>
        <cfvo type="min"/>
        <cfvo type="percentile" val="50"/>
        <cfvo type="max"/>
        <color rgb="FFFF0000"/>
        <color rgb="FFFFFF00"/>
        <color rgb="FF307442"/>
      </colorScale>
    </cfRule>
  </conditionalFormatting>
  <conditionalFormatting sqref="C1266:C1269">
    <cfRule type="colorScale" priority="3101">
      <colorScale>
        <cfvo type="min"/>
        <cfvo type="percentile" val="50"/>
        <cfvo type="max"/>
        <color rgb="FFFF0000"/>
        <color rgb="FFFFFF00"/>
        <color rgb="FF307442"/>
      </colorScale>
    </cfRule>
  </conditionalFormatting>
  <conditionalFormatting sqref="C1247">
    <cfRule type="colorScale" priority="3100">
      <colorScale>
        <cfvo type="min"/>
        <cfvo type="percentile" val="50"/>
        <cfvo type="max"/>
        <color rgb="FFFF0000"/>
        <color rgb="FFFFFF00"/>
        <color rgb="FF307442"/>
      </colorScale>
    </cfRule>
  </conditionalFormatting>
  <conditionalFormatting sqref="C1204">
    <cfRule type="colorScale" priority="3098">
      <colorScale>
        <cfvo type="min"/>
        <cfvo type="percentile" val="50"/>
        <cfvo type="max"/>
        <color rgb="FFFF0000"/>
        <color rgb="FFFFFF00"/>
        <color rgb="FF307442"/>
      </colorScale>
    </cfRule>
  </conditionalFormatting>
  <conditionalFormatting sqref="C1187 C1184">
    <cfRule type="colorScale" priority="3097">
      <colorScale>
        <cfvo type="min"/>
        <cfvo type="percentile" val="50"/>
        <cfvo type="max"/>
        <color rgb="FFFF0000"/>
        <color rgb="FFFFFF00"/>
        <color rgb="FF307442"/>
      </colorScale>
    </cfRule>
  </conditionalFormatting>
  <conditionalFormatting sqref="C1167:C1168 C1163:C1164">
    <cfRule type="colorScale" priority="3095">
      <colorScale>
        <cfvo type="min"/>
        <cfvo type="percentile" val="50"/>
        <cfvo type="max"/>
        <color rgb="FFFF0000"/>
        <color rgb="FFFFFF00"/>
        <color rgb="FF307442"/>
      </colorScale>
    </cfRule>
  </conditionalFormatting>
  <conditionalFormatting sqref="C1118:C1119">
    <cfRule type="colorScale" priority="3093">
      <colorScale>
        <cfvo type="min"/>
        <cfvo type="percentile" val="50"/>
        <cfvo type="max"/>
        <color rgb="FFFF0000"/>
        <color rgb="FFFFFF00"/>
        <color rgb="FF307442"/>
      </colorScale>
    </cfRule>
  </conditionalFormatting>
  <conditionalFormatting sqref="C1117 C1114">
    <cfRule type="colorScale" priority="3092">
      <colorScale>
        <cfvo type="min"/>
        <cfvo type="percentile" val="50"/>
        <cfvo type="max"/>
        <color rgb="FFFF0000"/>
        <color rgb="FFFFFF00"/>
        <color rgb="FF307442"/>
      </colorScale>
    </cfRule>
  </conditionalFormatting>
  <conditionalFormatting sqref="C1099">
    <cfRule type="colorScale" priority="3091">
      <colorScale>
        <cfvo type="min"/>
        <cfvo type="percentile" val="50"/>
        <cfvo type="max"/>
        <color rgb="FFFF0000"/>
        <color rgb="FFFFFF00"/>
        <color rgb="FF307442"/>
      </colorScale>
    </cfRule>
  </conditionalFormatting>
  <conditionalFormatting sqref="C1101">
    <cfRule type="colorScale" priority="3090">
      <colorScale>
        <cfvo type="min"/>
        <cfvo type="percentile" val="50"/>
        <cfvo type="max"/>
        <color rgb="FFFF0000"/>
        <color rgb="FFFFFF00"/>
        <color rgb="FF307442"/>
      </colorScale>
    </cfRule>
  </conditionalFormatting>
  <conditionalFormatting sqref="C1085:C1086">
    <cfRule type="colorScale" priority="3089">
      <colorScale>
        <cfvo type="min"/>
        <cfvo type="percentile" val="50"/>
        <cfvo type="max"/>
        <color rgb="FFFF0000"/>
        <color rgb="FFFFFF00"/>
        <color rgb="FF307442"/>
      </colorScale>
    </cfRule>
  </conditionalFormatting>
  <conditionalFormatting sqref="C1073:C1074">
    <cfRule type="colorScale" priority="3088">
      <colorScale>
        <cfvo type="min"/>
        <cfvo type="percentile" val="50"/>
        <cfvo type="max"/>
        <color rgb="FFFF0000"/>
        <color rgb="FFFFFF00"/>
        <color rgb="FF307442"/>
      </colorScale>
    </cfRule>
  </conditionalFormatting>
  <conditionalFormatting sqref="C1071">
    <cfRule type="colorScale" priority="3087">
      <colorScale>
        <cfvo type="min"/>
        <cfvo type="percentile" val="50"/>
        <cfvo type="max"/>
        <color rgb="FFFF0000"/>
        <color rgb="FFFFFF00"/>
        <color rgb="FF307442"/>
      </colorScale>
    </cfRule>
  </conditionalFormatting>
  <conditionalFormatting sqref="C1055">
    <cfRule type="colorScale" priority="3086">
      <colorScale>
        <cfvo type="min"/>
        <cfvo type="percentile" val="50"/>
        <cfvo type="max"/>
        <color rgb="FFFF0000"/>
        <color rgb="FFFFFF00"/>
        <color rgb="FF307442"/>
      </colorScale>
    </cfRule>
  </conditionalFormatting>
  <conditionalFormatting sqref="C1056:C1057">
    <cfRule type="colorScale" priority="3085">
      <colorScale>
        <cfvo type="min"/>
        <cfvo type="percentile" val="50"/>
        <cfvo type="max"/>
        <color rgb="FFFF0000"/>
        <color rgb="FFFFFF00"/>
        <color rgb="FF307442"/>
      </colorScale>
    </cfRule>
  </conditionalFormatting>
  <conditionalFormatting sqref="C1043:C1044 C1041">
    <cfRule type="colorScale" priority="3084">
      <colorScale>
        <cfvo type="min"/>
        <cfvo type="percentile" val="50"/>
        <cfvo type="max"/>
        <color rgb="FFFF0000"/>
        <color rgb="FFFFFF00"/>
        <color rgb="FF307442"/>
      </colorScale>
    </cfRule>
  </conditionalFormatting>
  <conditionalFormatting sqref="C1029:C1030">
    <cfRule type="colorScale" priority="3083">
      <colorScale>
        <cfvo type="min"/>
        <cfvo type="percentile" val="50"/>
        <cfvo type="max"/>
        <color rgb="FFFF0000"/>
        <color rgb="FFFFFF00"/>
        <color rgb="FF307442"/>
      </colorScale>
    </cfRule>
  </conditionalFormatting>
  <conditionalFormatting sqref="C977:C978 C975">
    <cfRule type="colorScale" priority="3081">
      <colorScale>
        <cfvo type="min"/>
        <cfvo type="percentile" val="50"/>
        <cfvo type="max"/>
        <color rgb="FFFF0000"/>
        <color rgb="FFFFFF00"/>
        <color rgb="FF307442"/>
      </colorScale>
    </cfRule>
  </conditionalFormatting>
  <conditionalFormatting sqref="C959:C962">
    <cfRule type="colorScale" priority="3080">
      <colorScale>
        <cfvo type="min"/>
        <cfvo type="percentile" val="50"/>
        <cfvo type="max"/>
        <color rgb="FFFF0000"/>
        <color rgb="FFFFFF00"/>
        <color rgb="FF307442"/>
      </colorScale>
    </cfRule>
  </conditionalFormatting>
  <conditionalFormatting sqref="C1955">
    <cfRule type="colorScale" priority="3079">
      <colorScale>
        <cfvo type="min"/>
        <cfvo type="percentile" val="50"/>
        <cfvo type="max"/>
        <color rgb="FFFF0000"/>
        <color rgb="FFFFFF00"/>
        <color rgb="FF307442"/>
      </colorScale>
    </cfRule>
  </conditionalFormatting>
  <conditionalFormatting sqref="C947">
    <cfRule type="colorScale" priority="3078">
      <colorScale>
        <cfvo type="min"/>
        <cfvo type="percentile" val="50"/>
        <cfvo type="max"/>
        <color rgb="FFFF0000"/>
        <color rgb="FFFFFF00"/>
        <color rgb="FF307442"/>
      </colorScale>
    </cfRule>
  </conditionalFormatting>
  <conditionalFormatting sqref="C905 C907">
    <cfRule type="colorScale" priority="3077">
      <colorScale>
        <cfvo type="min"/>
        <cfvo type="percentile" val="50"/>
        <cfvo type="max"/>
        <color rgb="FFFF0000"/>
        <color rgb="FFFFFF00"/>
        <color rgb="FF307442"/>
      </colorScale>
    </cfRule>
  </conditionalFormatting>
  <conditionalFormatting sqref="C873:C875">
    <cfRule type="colorScale" priority="3075">
      <colorScale>
        <cfvo type="min"/>
        <cfvo type="percentile" val="50"/>
        <cfvo type="max"/>
        <color rgb="FFFF0000"/>
        <color rgb="FFFFFF00"/>
        <color rgb="FF307442"/>
      </colorScale>
    </cfRule>
  </conditionalFormatting>
  <conditionalFormatting sqref="C856:C857">
    <cfRule type="colorScale" priority="3074">
      <colorScale>
        <cfvo type="min"/>
        <cfvo type="percentile" val="50"/>
        <cfvo type="max"/>
        <color rgb="FFFF0000"/>
        <color rgb="FFFFFF00"/>
        <color rgb="FF307442"/>
      </colorScale>
    </cfRule>
  </conditionalFormatting>
  <conditionalFormatting sqref="C837">
    <cfRule type="colorScale" priority="3073">
      <colorScale>
        <cfvo type="min"/>
        <cfvo type="percentile" val="50"/>
        <cfvo type="max"/>
        <color rgb="FFFF0000"/>
        <color rgb="FFFFFF00"/>
        <color rgb="FF307442"/>
      </colorScale>
    </cfRule>
  </conditionalFormatting>
  <conditionalFormatting sqref="C838">
    <cfRule type="colorScale" priority="3072">
      <colorScale>
        <cfvo type="min"/>
        <cfvo type="percentile" val="50"/>
        <cfvo type="max"/>
        <color rgb="FFFF0000"/>
        <color rgb="FFFFFF00"/>
        <color rgb="FF307442"/>
      </colorScale>
    </cfRule>
  </conditionalFormatting>
  <conditionalFormatting sqref="C820">
    <cfRule type="colorScale" priority="3070">
      <colorScale>
        <cfvo type="min"/>
        <cfvo type="percentile" val="50"/>
        <cfvo type="max"/>
        <color rgb="FFFF0000"/>
        <color rgb="FFFFFF00"/>
        <color rgb="FF307442"/>
      </colorScale>
    </cfRule>
  </conditionalFormatting>
  <conditionalFormatting sqref="C805:C808 C803">
    <cfRule type="colorScale" priority="3069">
      <colorScale>
        <cfvo type="min"/>
        <cfvo type="percentile" val="50"/>
        <cfvo type="max"/>
        <color rgb="FFFF0000"/>
        <color rgb="FFFFFF00"/>
        <color rgb="FF307442"/>
      </colorScale>
    </cfRule>
  </conditionalFormatting>
  <conditionalFormatting sqref="C799:C802">
    <cfRule type="colorScale" priority="3068">
      <colorScale>
        <cfvo type="min"/>
        <cfvo type="percentile" val="50"/>
        <cfvo type="max"/>
        <color rgb="FFFF0000"/>
        <color rgb="FFFFFF00"/>
        <color rgb="FF307442"/>
      </colorScale>
    </cfRule>
  </conditionalFormatting>
  <conditionalFormatting sqref="C787">
    <cfRule type="colorScale" priority="3067">
      <colorScale>
        <cfvo type="min"/>
        <cfvo type="percentile" val="50"/>
        <cfvo type="max"/>
        <color rgb="FFFF0000"/>
        <color rgb="FFFFFF00"/>
        <color rgb="FF307442"/>
      </colorScale>
    </cfRule>
  </conditionalFormatting>
  <conditionalFormatting sqref="C760:C762">
    <cfRule type="colorScale" priority="3066">
      <colorScale>
        <cfvo type="min"/>
        <cfvo type="percentile" val="50"/>
        <cfvo type="max"/>
        <color rgb="FFFF0000"/>
        <color rgb="FFFFFF00"/>
        <color rgb="FF307442"/>
      </colorScale>
    </cfRule>
  </conditionalFormatting>
  <conditionalFormatting sqref="C716">
    <cfRule type="colorScale" priority="3061">
      <colorScale>
        <cfvo type="min"/>
        <cfvo type="percentile" val="50"/>
        <cfvo type="max"/>
        <color rgb="FFFF0000"/>
        <color rgb="FFFFFF00"/>
        <color rgb="FF307442"/>
      </colorScale>
    </cfRule>
  </conditionalFormatting>
  <conditionalFormatting sqref="C591:C592">
    <cfRule type="colorScale" priority="3060">
      <colorScale>
        <cfvo type="min"/>
        <cfvo type="percentile" val="50"/>
        <cfvo type="max"/>
        <color rgb="FFFF0000"/>
        <color rgb="FFFFFF00"/>
        <color rgb="FF307442"/>
      </colorScale>
    </cfRule>
  </conditionalFormatting>
  <conditionalFormatting sqref="C589">
    <cfRule type="colorScale" priority="3059">
      <colorScale>
        <cfvo type="min"/>
        <cfvo type="percentile" val="50"/>
        <cfvo type="max"/>
        <color rgb="FFFF0000"/>
        <color rgb="FFFFFF00"/>
        <color rgb="FF307442"/>
      </colorScale>
    </cfRule>
  </conditionalFormatting>
  <conditionalFormatting sqref="C569:C571">
    <cfRule type="colorScale" priority="3058">
      <colorScale>
        <cfvo type="min"/>
        <cfvo type="percentile" val="50"/>
        <cfvo type="max"/>
        <color rgb="FFFF0000"/>
        <color rgb="FFFFFF00"/>
        <color rgb="FF307442"/>
      </colorScale>
    </cfRule>
  </conditionalFormatting>
  <conditionalFormatting sqref="C490:C494">
    <cfRule type="colorScale" priority="3056">
      <colorScale>
        <cfvo type="min"/>
        <cfvo type="percentile" val="50"/>
        <cfvo type="max"/>
        <color rgb="FFFF0000"/>
        <color rgb="FFFFFF00"/>
        <color rgb="FF307442"/>
      </colorScale>
    </cfRule>
  </conditionalFormatting>
  <conditionalFormatting sqref="C548">
    <cfRule type="colorScale" priority="3055">
      <colorScale>
        <cfvo type="min"/>
        <cfvo type="percentile" val="50"/>
        <cfvo type="max"/>
        <color rgb="FFFF0000"/>
        <color rgb="FFFFFF00"/>
        <color rgb="FF307442"/>
      </colorScale>
    </cfRule>
  </conditionalFormatting>
  <conditionalFormatting sqref="C543">
    <cfRule type="colorScale" priority="3054">
      <colorScale>
        <cfvo type="min"/>
        <cfvo type="percentile" val="50"/>
        <cfvo type="max"/>
        <color rgb="FFFF0000"/>
        <color rgb="FFFFFF00"/>
        <color rgb="FF307442"/>
      </colorScale>
    </cfRule>
  </conditionalFormatting>
  <conditionalFormatting sqref="C511:C512">
    <cfRule type="colorScale" priority="3052">
      <colorScale>
        <cfvo type="min"/>
        <cfvo type="percentile" val="50"/>
        <cfvo type="max"/>
        <color rgb="FFFF0000"/>
        <color rgb="FFFFFF00"/>
        <color rgb="FF307442"/>
      </colorScale>
    </cfRule>
  </conditionalFormatting>
  <conditionalFormatting sqref="C477:C478 C480">
    <cfRule type="colorScale" priority="3051">
      <colorScale>
        <cfvo type="min"/>
        <cfvo type="percentile" val="50"/>
        <cfvo type="max"/>
        <color rgb="FFFF0000"/>
        <color rgb="FFFFFF00"/>
        <color rgb="FF307442"/>
      </colorScale>
    </cfRule>
  </conditionalFormatting>
  <conditionalFormatting sqref="C474:C476">
    <cfRule type="colorScale" priority="3050">
      <colorScale>
        <cfvo type="min"/>
        <cfvo type="percentile" val="50"/>
        <cfvo type="max"/>
        <color rgb="FFFF0000"/>
        <color rgb="FFFFFF00"/>
        <color rgb="FF307442"/>
      </colorScale>
    </cfRule>
  </conditionalFormatting>
  <conditionalFormatting sqref="C463">
    <cfRule type="colorScale" priority="3049">
      <colorScale>
        <cfvo type="min"/>
        <cfvo type="percentile" val="50"/>
        <cfvo type="max"/>
        <color rgb="FFFF0000"/>
        <color rgb="FFFFFF00"/>
        <color rgb="FF307442"/>
      </colorScale>
    </cfRule>
  </conditionalFormatting>
  <conditionalFormatting sqref="C426">
    <cfRule type="colorScale" priority="3048">
      <colorScale>
        <cfvo type="min"/>
        <cfvo type="percentile" val="50"/>
        <cfvo type="max"/>
        <color rgb="FFFF0000"/>
        <color rgb="FFFFFF00"/>
        <color rgb="FF307442"/>
      </colorScale>
    </cfRule>
  </conditionalFormatting>
  <conditionalFormatting sqref="C424">
    <cfRule type="colorScale" priority="3047">
      <colorScale>
        <cfvo type="min"/>
        <cfvo type="percentile" val="50"/>
        <cfvo type="max"/>
        <color rgb="FFFF0000"/>
        <color rgb="FFFFFF00"/>
        <color rgb="FF307442"/>
      </colorScale>
    </cfRule>
  </conditionalFormatting>
  <conditionalFormatting sqref="C422">
    <cfRule type="colorScale" priority="3046">
      <colorScale>
        <cfvo type="min"/>
        <cfvo type="percentile" val="50"/>
        <cfvo type="max"/>
        <color rgb="FFFF0000"/>
        <color rgb="FFFFFF00"/>
        <color rgb="FF307442"/>
      </colorScale>
    </cfRule>
  </conditionalFormatting>
  <conditionalFormatting sqref="C382">
    <cfRule type="colorScale" priority="3044">
      <colorScale>
        <cfvo type="min"/>
        <cfvo type="percentile" val="50"/>
        <cfvo type="max"/>
        <color rgb="FFFF0000"/>
        <color rgb="FFFFFF00"/>
        <color rgb="FF307442"/>
      </colorScale>
    </cfRule>
  </conditionalFormatting>
  <conditionalFormatting sqref="C383">
    <cfRule type="colorScale" priority="3043">
      <colorScale>
        <cfvo type="min"/>
        <cfvo type="percentile" val="50"/>
        <cfvo type="max"/>
        <color rgb="FFFF0000"/>
        <color rgb="FFFFFF00"/>
        <color rgb="FF307442"/>
      </colorScale>
    </cfRule>
  </conditionalFormatting>
  <conditionalFormatting sqref="C376">
    <cfRule type="colorScale" priority="3042">
      <colorScale>
        <cfvo type="min"/>
        <cfvo type="percentile" val="50"/>
        <cfvo type="max"/>
        <color rgb="FFFF0000"/>
        <color rgb="FFFFFF00"/>
        <color rgb="FF307442"/>
      </colorScale>
    </cfRule>
  </conditionalFormatting>
  <conditionalFormatting sqref="C350:C351">
    <cfRule type="colorScale" priority="3041">
      <colorScale>
        <cfvo type="min"/>
        <cfvo type="percentile" val="50"/>
        <cfvo type="max"/>
        <color rgb="FFFF0000"/>
        <color rgb="FFFFFF00"/>
        <color rgb="FF307442"/>
      </colorScale>
    </cfRule>
  </conditionalFormatting>
  <conditionalFormatting sqref="C320">
    <cfRule type="colorScale" priority="3039">
      <colorScale>
        <cfvo type="min"/>
        <cfvo type="percentile" val="50"/>
        <cfvo type="max"/>
        <color rgb="FFFF0000"/>
        <color rgb="FFFFFF00"/>
        <color rgb="FF307442"/>
      </colorScale>
    </cfRule>
  </conditionalFormatting>
  <conditionalFormatting sqref="C319">
    <cfRule type="colorScale" priority="3038">
      <colorScale>
        <cfvo type="min"/>
        <cfvo type="percentile" val="50"/>
        <cfvo type="max"/>
        <color rgb="FFFF0000"/>
        <color rgb="FFFFFF00"/>
        <color rgb="FF307442"/>
      </colorScale>
    </cfRule>
  </conditionalFormatting>
  <conditionalFormatting sqref="C296">
    <cfRule type="colorScale" priority="3036">
      <colorScale>
        <cfvo type="min"/>
        <cfvo type="percentile" val="50"/>
        <cfvo type="max"/>
        <color rgb="FFFF0000"/>
        <color rgb="FFFFFF00"/>
        <color rgb="FF307442"/>
      </colorScale>
    </cfRule>
  </conditionalFormatting>
  <conditionalFormatting sqref="C281">
    <cfRule type="colorScale" priority="3035">
      <colorScale>
        <cfvo type="min"/>
        <cfvo type="percentile" val="50"/>
        <cfvo type="max"/>
        <color rgb="FFFF0000"/>
        <color rgb="FFFFFF00"/>
        <color rgb="FF307442"/>
      </colorScale>
    </cfRule>
  </conditionalFormatting>
  <conditionalFormatting sqref="C282">
    <cfRule type="colorScale" priority="3034">
      <colorScale>
        <cfvo type="min"/>
        <cfvo type="percentile" val="50"/>
        <cfvo type="max"/>
        <color rgb="FFFF0000"/>
        <color rgb="FFFFFF00"/>
        <color rgb="FF307442"/>
      </colorScale>
    </cfRule>
  </conditionalFormatting>
  <conditionalFormatting sqref="C267:C268">
    <cfRule type="colorScale" priority="3033">
      <colorScale>
        <cfvo type="min"/>
        <cfvo type="percentile" val="50"/>
        <cfvo type="max"/>
        <color rgb="FFFF0000"/>
        <color rgb="FFFFFF00"/>
        <color rgb="FF307442"/>
      </colorScale>
    </cfRule>
  </conditionalFormatting>
  <conditionalFormatting sqref="C255">
    <cfRule type="colorScale" priority="3032">
      <colorScale>
        <cfvo type="min"/>
        <cfvo type="percentile" val="50"/>
        <cfvo type="max"/>
        <color rgb="FFFF0000"/>
        <color rgb="FFFFFF00"/>
        <color rgb="FF307442"/>
      </colorScale>
    </cfRule>
  </conditionalFormatting>
  <conditionalFormatting sqref="C249:C253">
    <cfRule type="colorScale" priority="3031">
      <colorScale>
        <cfvo type="min"/>
        <cfvo type="percentile" val="50"/>
        <cfvo type="max"/>
        <color rgb="FFFF0000"/>
        <color rgb="FFFFFF00"/>
        <color rgb="FF307442"/>
      </colorScale>
    </cfRule>
  </conditionalFormatting>
  <conditionalFormatting sqref="C231:C233">
    <cfRule type="colorScale" priority="3030">
      <colorScale>
        <cfvo type="min"/>
        <cfvo type="percentile" val="50"/>
        <cfvo type="max"/>
        <color rgb="FFFF0000"/>
        <color rgb="FFFFFF00"/>
        <color rgb="FF307442"/>
      </colorScale>
    </cfRule>
  </conditionalFormatting>
  <conditionalFormatting sqref="C202">
    <cfRule type="colorScale" priority="3027">
      <colorScale>
        <cfvo type="min"/>
        <cfvo type="percentile" val="50"/>
        <cfvo type="max"/>
        <color rgb="FFFF0000"/>
        <color rgb="FFFFFF00"/>
        <color rgb="FF307442"/>
      </colorScale>
    </cfRule>
  </conditionalFormatting>
  <conditionalFormatting sqref="C198:C199">
    <cfRule type="colorScale" priority="3026">
      <colorScale>
        <cfvo type="min"/>
        <cfvo type="percentile" val="50"/>
        <cfvo type="max"/>
        <color rgb="FFFF0000"/>
        <color rgb="FFFFFF00"/>
        <color rgb="FF307442"/>
      </colorScale>
    </cfRule>
  </conditionalFormatting>
  <conditionalFormatting sqref="C169:C172">
    <cfRule type="colorScale" priority="3024">
      <colorScale>
        <cfvo type="min"/>
        <cfvo type="percentile" val="50"/>
        <cfvo type="max"/>
        <color rgb="FFFF0000"/>
        <color rgb="FFFFFF00"/>
        <color rgb="FF307442"/>
      </colorScale>
    </cfRule>
  </conditionalFormatting>
  <conditionalFormatting sqref="C98">
    <cfRule type="colorScale" priority="3022">
      <colorScale>
        <cfvo type="min"/>
        <cfvo type="percentile" val="50"/>
        <cfvo type="max"/>
        <color rgb="FFFF0000"/>
        <color rgb="FFFFFF00"/>
        <color rgb="FF307442"/>
      </colorScale>
    </cfRule>
  </conditionalFormatting>
  <conditionalFormatting sqref="C97">
    <cfRule type="colorScale" priority="3021">
      <colorScale>
        <cfvo type="min"/>
        <cfvo type="percentile" val="50"/>
        <cfvo type="max"/>
        <color rgb="FFFF0000"/>
        <color rgb="FFFFFF00"/>
        <color rgb="FF307442"/>
      </colorScale>
    </cfRule>
  </conditionalFormatting>
  <conditionalFormatting sqref="C82">
    <cfRule type="colorScale" priority="3020">
      <colorScale>
        <cfvo type="min"/>
        <cfvo type="percentile" val="50"/>
        <cfvo type="max"/>
        <color rgb="FFFF0000"/>
        <color rgb="FFFFFF00"/>
        <color rgb="FF307442"/>
      </colorScale>
    </cfRule>
  </conditionalFormatting>
  <conditionalFormatting sqref="C55">
    <cfRule type="colorScale" priority="3018">
      <colorScale>
        <cfvo type="min"/>
        <cfvo type="percentile" val="50"/>
        <cfvo type="max"/>
        <color rgb="FFFF0000"/>
        <color rgb="FFFFFF00"/>
        <color rgb="FF307442"/>
      </colorScale>
    </cfRule>
  </conditionalFormatting>
  <conditionalFormatting sqref="C50">
    <cfRule type="colorScale" priority="3017">
      <colorScale>
        <cfvo type="min"/>
        <cfvo type="percentile" val="50"/>
        <cfvo type="max"/>
        <color rgb="FFFF0000"/>
        <color rgb="FFFFFF00"/>
        <color rgb="FF307442"/>
      </colorScale>
    </cfRule>
  </conditionalFormatting>
  <conditionalFormatting sqref="C33:C34">
    <cfRule type="colorScale" priority="3016">
      <colorScale>
        <cfvo type="min"/>
        <cfvo type="percentile" val="50"/>
        <cfvo type="max"/>
        <color rgb="FFFF0000"/>
        <color rgb="FFFFFF00"/>
        <color rgb="FF307442"/>
      </colorScale>
    </cfRule>
  </conditionalFormatting>
  <conditionalFormatting sqref="W297">
    <cfRule type="colorScale" priority="3015">
      <colorScale>
        <cfvo type="min"/>
        <cfvo type="percentile" val="50"/>
        <cfvo type="max"/>
        <color rgb="FFFF0000"/>
        <color rgb="FFFFFF00"/>
        <color rgb="FF307442"/>
      </colorScale>
    </cfRule>
  </conditionalFormatting>
  <conditionalFormatting sqref="Q32:Q33">
    <cfRule type="iconSet" priority="3013">
      <iconSet iconSet="4TrafficLights">
        <cfvo type="percent" val="0"/>
        <cfvo type="percent" val="25"/>
        <cfvo type="percent" val="50"/>
        <cfvo type="percent" val="75"/>
      </iconSet>
    </cfRule>
  </conditionalFormatting>
  <conditionalFormatting sqref="Q32:Q33">
    <cfRule type="colorScale" priority="3014">
      <colorScale>
        <cfvo type="min"/>
        <cfvo type="percentile" val="50"/>
        <cfvo type="max"/>
        <color rgb="FFFF0000"/>
        <color rgb="FFFFFF00"/>
        <color rgb="FF307442"/>
      </colorScale>
    </cfRule>
  </conditionalFormatting>
  <conditionalFormatting sqref="Q149">
    <cfRule type="colorScale" priority="3012">
      <colorScale>
        <cfvo type="min"/>
        <cfvo type="percentile" val="50"/>
        <cfvo type="max"/>
        <color rgb="FFFF0000"/>
        <color rgb="FFFFFF00"/>
        <color rgb="FF307442"/>
      </colorScale>
    </cfRule>
  </conditionalFormatting>
  <conditionalFormatting sqref="Q163 Q166">
    <cfRule type="colorScale" priority="3011">
      <colorScale>
        <cfvo type="min"/>
        <cfvo type="percentile" val="50"/>
        <cfvo type="max"/>
        <color rgb="FFFF0000"/>
        <color rgb="FFFFFF00"/>
        <color rgb="FF307442"/>
      </colorScale>
    </cfRule>
  </conditionalFormatting>
  <conditionalFormatting sqref="Q254">
    <cfRule type="colorScale" priority="3010">
      <colorScale>
        <cfvo type="min"/>
        <cfvo type="percentile" val="50"/>
        <cfvo type="max"/>
        <color rgb="FFFF0000"/>
        <color rgb="FFFFFF00"/>
        <color rgb="FF307442"/>
      </colorScale>
    </cfRule>
  </conditionalFormatting>
  <conditionalFormatting sqref="Q333:Q334">
    <cfRule type="iconSet" priority="3008">
      <iconSet iconSet="4TrafficLights">
        <cfvo type="percent" val="0"/>
        <cfvo type="percent" val="25"/>
        <cfvo type="percent" val="50"/>
        <cfvo type="percent" val="75"/>
      </iconSet>
    </cfRule>
  </conditionalFormatting>
  <conditionalFormatting sqref="Q333:Q334">
    <cfRule type="colorScale" priority="3007">
      <colorScale>
        <cfvo type="min"/>
        <cfvo type="percentile" val="50"/>
        <cfvo type="max"/>
        <color rgb="FFFF0000"/>
        <color rgb="FFFFFF00"/>
        <color rgb="FF307442"/>
      </colorScale>
    </cfRule>
  </conditionalFormatting>
  <conditionalFormatting sqref="P362">
    <cfRule type="colorScale" priority="3006">
      <colorScale>
        <cfvo type="min"/>
        <cfvo type="percentile" val="50"/>
        <cfvo type="max"/>
        <color rgb="FFFF0000"/>
        <color rgb="FFFFFF00"/>
        <color rgb="FF307442"/>
      </colorScale>
    </cfRule>
  </conditionalFormatting>
  <conditionalFormatting sqref="P364">
    <cfRule type="colorScale" priority="3005">
      <colorScale>
        <cfvo type="min"/>
        <cfvo type="percentile" val="50"/>
        <cfvo type="max"/>
        <color rgb="FFFF0000"/>
        <color rgb="FFFFFF00"/>
        <color rgb="FF307442"/>
      </colorScale>
    </cfRule>
  </conditionalFormatting>
  <conditionalFormatting sqref="Q419:Q421">
    <cfRule type="colorScale" priority="3004">
      <colorScale>
        <cfvo type="min"/>
        <cfvo type="percentile" val="50"/>
        <cfvo type="max"/>
        <color rgb="FFFF0000"/>
        <color rgb="FFFFFF00"/>
        <color rgb="FF307442"/>
      </colorScale>
    </cfRule>
  </conditionalFormatting>
  <conditionalFormatting sqref="Q463">
    <cfRule type="colorScale" priority="3003">
      <colorScale>
        <cfvo type="min"/>
        <cfvo type="percentile" val="50"/>
        <cfvo type="max"/>
        <color rgb="FFFF0000"/>
        <color rgb="FFFFFF00"/>
        <color rgb="FF307442"/>
      </colorScale>
    </cfRule>
  </conditionalFormatting>
  <conditionalFormatting sqref="Q511">
    <cfRule type="colorScale" priority="3002">
      <colorScale>
        <cfvo type="min"/>
        <cfvo type="percentile" val="50"/>
        <cfvo type="max"/>
        <color rgb="FFFF0000"/>
        <color rgb="FFFFFF00"/>
        <color rgb="FF307442"/>
      </colorScale>
    </cfRule>
  </conditionalFormatting>
  <conditionalFormatting sqref="Q527:Q528">
    <cfRule type="colorScale" priority="3001">
      <colorScale>
        <cfvo type="min"/>
        <cfvo type="percentile" val="50"/>
        <cfvo type="max"/>
        <color rgb="FFFF0000"/>
        <color rgb="FFFFFF00"/>
        <color rgb="FF307442"/>
      </colorScale>
    </cfRule>
  </conditionalFormatting>
  <conditionalFormatting sqref="Q695">
    <cfRule type="colorScale" priority="2998">
      <colorScale>
        <cfvo type="min"/>
        <cfvo type="percentile" val="50"/>
        <cfvo type="max"/>
        <color rgb="FFFF0000"/>
        <color rgb="FFFFFF00"/>
        <color rgb="FF307442"/>
      </colorScale>
    </cfRule>
  </conditionalFormatting>
  <conditionalFormatting sqref="Q837">
    <cfRule type="colorScale" priority="2997">
      <colorScale>
        <cfvo type="min"/>
        <cfvo type="percentile" val="50"/>
        <cfvo type="max"/>
        <color rgb="FFFF0000"/>
        <color rgb="FFFFFF00"/>
        <color rgb="FF307442"/>
      </colorScale>
    </cfRule>
  </conditionalFormatting>
  <conditionalFormatting sqref="Q1208">
    <cfRule type="iconSet" priority="2995">
      <iconSet iconSet="4TrafficLights">
        <cfvo type="percent" val="0"/>
        <cfvo type="percent" val="25"/>
        <cfvo type="percent" val="50"/>
        <cfvo type="percent" val="75"/>
      </iconSet>
    </cfRule>
  </conditionalFormatting>
  <conditionalFormatting sqref="Q1209:Q1210">
    <cfRule type="iconSet" priority="2992">
      <iconSet iconSet="4TrafficLights">
        <cfvo type="percent" val="0"/>
        <cfvo type="percent" val="25"/>
        <cfvo type="percent" val="50"/>
        <cfvo type="percent" val="75"/>
      </iconSet>
    </cfRule>
  </conditionalFormatting>
  <conditionalFormatting sqref="Q1311">
    <cfRule type="colorScale" priority="2991">
      <colorScale>
        <cfvo type="min"/>
        <cfvo type="percentile" val="50"/>
        <cfvo type="max"/>
        <color rgb="FFFF0000"/>
        <color rgb="FFFFFF00"/>
        <color rgb="FF307442"/>
      </colorScale>
    </cfRule>
  </conditionalFormatting>
  <conditionalFormatting sqref="Q1328">
    <cfRule type="colorScale" priority="2990">
      <colorScale>
        <cfvo type="min"/>
        <cfvo type="percentile" val="50"/>
        <cfvo type="max"/>
        <color rgb="FFFF0000"/>
        <color rgb="FFFFFF00"/>
        <color rgb="FF307442"/>
      </colorScale>
    </cfRule>
  </conditionalFormatting>
  <conditionalFormatting sqref="Q1347:Q1348 Q1344">
    <cfRule type="colorScale" priority="2989">
      <colorScale>
        <cfvo type="min"/>
        <cfvo type="percentile" val="50"/>
        <cfvo type="max"/>
        <color rgb="FFFF0000"/>
        <color rgb="FFFFFF00"/>
        <color rgb="FF307442"/>
      </colorScale>
    </cfRule>
  </conditionalFormatting>
  <conditionalFormatting sqref="Q1666">
    <cfRule type="colorScale" priority="2988">
      <colorScale>
        <cfvo type="min"/>
        <cfvo type="percentile" val="50"/>
        <cfvo type="max"/>
        <color rgb="FFFF0000"/>
        <color rgb="FFFFFF00"/>
        <color rgb="FF307442"/>
      </colorScale>
    </cfRule>
  </conditionalFormatting>
  <conditionalFormatting sqref="Q1678">
    <cfRule type="colorScale" priority="2987">
      <colorScale>
        <cfvo type="min"/>
        <cfvo type="percentile" val="50"/>
        <cfvo type="max"/>
        <color rgb="FFFF0000"/>
        <color rgb="FFFFFF00"/>
        <color rgb="FF307442"/>
      </colorScale>
    </cfRule>
  </conditionalFormatting>
  <conditionalFormatting sqref="Q1860">
    <cfRule type="colorScale" priority="2986">
      <colorScale>
        <cfvo type="min"/>
        <cfvo type="percentile" val="50"/>
        <cfvo type="max"/>
        <color rgb="FFFF0000"/>
        <color rgb="FFFFFF00"/>
        <color rgb="FF307442"/>
      </colorScale>
    </cfRule>
  </conditionalFormatting>
  <conditionalFormatting sqref="Q1925">
    <cfRule type="colorScale" priority="2985">
      <colorScale>
        <cfvo type="min"/>
        <cfvo type="percentile" val="50"/>
        <cfvo type="max"/>
        <color rgb="FFFF0000"/>
        <color rgb="FFFFFF00"/>
        <color rgb="FF307442"/>
      </colorScale>
    </cfRule>
  </conditionalFormatting>
  <conditionalFormatting sqref="Q1935">
    <cfRule type="colorScale" priority="2984">
      <colorScale>
        <cfvo type="min"/>
        <cfvo type="percentile" val="50"/>
        <cfvo type="max"/>
        <color rgb="FFFF0000"/>
        <color rgb="FFFFFF00"/>
        <color rgb="FF307442"/>
      </colorScale>
    </cfRule>
  </conditionalFormatting>
  <conditionalFormatting sqref="Q2355:Q2356">
    <cfRule type="colorScale" priority="2982">
      <colorScale>
        <cfvo type="min"/>
        <cfvo type="percentile" val="50"/>
        <cfvo type="max"/>
        <color rgb="FFFF0000"/>
        <color rgb="FFFFFF00"/>
        <color rgb="FF307442"/>
      </colorScale>
    </cfRule>
  </conditionalFormatting>
  <conditionalFormatting sqref="Q2413">
    <cfRule type="colorScale" priority="2981">
      <colorScale>
        <cfvo type="min"/>
        <cfvo type="percentile" val="50"/>
        <cfvo type="max"/>
        <color rgb="FFFF0000"/>
        <color rgb="FFFFFF00"/>
        <color rgb="FF307442"/>
      </colorScale>
    </cfRule>
  </conditionalFormatting>
  <conditionalFormatting sqref="Q2450">
    <cfRule type="colorScale" priority="2980">
      <colorScale>
        <cfvo type="min"/>
        <cfvo type="percentile" val="50"/>
        <cfvo type="max"/>
        <color rgb="FFFF0000"/>
        <color rgb="FFFFFF00"/>
        <color rgb="FF307442"/>
      </colorScale>
    </cfRule>
  </conditionalFormatting>
  <conditionalFormatting sqref="Q2451">
    <cfRule type="colorScale" priority="2979">
      <colorScale>
        <cfvo type="min"/>
        <cfvo type="percentile" val="50"/>
        <cfvo type="max"/>
        <color rgb="FFFF0000"/>
        <color rgb="FFFFFF00"/>
        <color rgb="FF307442"/>
      </colorScale>
    </cfRule>
  </conditionalFormatting>
  <conditionalFormatting sqref="Q2494">
    <cfRule type="colorScale" priority="2978">
      <colorScale>
        <cfvo type="min"/>
        <cfvo type="percentile" val="50"/>
        <cfvo type="max"/>
        <color rgb="FFFF0000"/>
        <color rgb="FFFFFF00"/>
        <color rgb="FF307442"/>
      </colorScale>
    </cfRule>
  </conditionalFormatting>
  <conditionalFormatting sqref="Q2544:Q2545">
    <cfRule type="colorScale" priority="2977">
      <colorScale>
        <cfvo type="min"/>
        <cfvo type="percentile" val="50"/>
        <cfvo type="max"/>
        <color rgb="FFFF0000"/>
        <color rgb="FFFFFF00"/>
        <color rgb="FF307442"/>
      </colorScale>
    </cfRule>
  </conditionalFormatting>
  <conditionalFormatting sqref="Q2566:Q2567">
    <cfRule type="colorScale" priority="2976">
      <colorScale>
        <cfvo type="min"/>
        <cfvo type="percentile" val="50"/>
        <cfvo type="max"/>
        <color rgb="FFFF0000"/>
        <color rgb="FFFFFF00"/>
        <color rgb="FF307442"/>
      </colorScale>
    </cfRule>
  </conditionalFormatting>
  <conditionalFormatting sqref="Q2566:Q2567">
    <cfRule type="colorScale" priority="2975">
      <colorScale>
        <cfvo type="min"/>
        <cfvo type="percentile" val="50"/>
        <cfvo type="max"/>
        <color rgb="FFFF0000"/>
        <color rgb="FFFFFF00"/>
        <color rgb="FF307442"/>
      </colorScale>
    </cfRule>
  </conditionalFormatting>
  <conditionalFormatting sqref="Q2648">
    <cfRule type="colorScale" priority="2974">
      <colorScale>
        <cfvo type="min"/>
        <cfvo type="percentile" val="50"/>
        <cfvo type="max"/>
        <color rgb="FFFF0000"/>
        <color rgb="FFFFFF00"/>
        <color rgb="FF307442"/>
      </colorScale>
    </cfRule>
  </conditionalFormatting>
  <conditionalFormatting sqref="Q2699">
    <cfRule type="colorScale" priority="2973">
      <colorScale>
        <cfvo type="min"/>
        <cfvo type="percentile" val="50"/>
        <cfvo type="max"/>
        <color rgb="FFFF0000"/>
        <color rgb="FFFFFF00"/>
        <color rgb="FF307442"/>
      </colorScale>
    </cfRule>
  </conditionalFormatting>
  <conditionalFormatting sqref="Q2700">
    <cfRule type="colorScale" priority="2972">
      <colorScale>
        <cfvo type="min"/>
        <cfvo type="percentile" val="50"/>
        <cfvo type="max"/>
        <color rgb="FFFF0000"/>
        <color rgb="FFFFFF00"/>
        <color rgb="FF307442"/>
      </colorScale>
    </cfRule>
  </conditionalFormatting>
  <conditionalFormatting sqref="Q2725">
    <cfRule type="colorScale" priority="2971">
      <colorScale>
        <cfvo type="min"/>
        <cfvo type="percentile" val="50"/>
        <cfvo type="max"/>
        <color rgb="FFFF0000"/>
        <color rgb="FFFFFF00"/>
        <color rgb="FF307442"/>
      </colorScale>
    </cfRule>
  </conditionalFormatting>
  <conditionalFormatting sqref="Q2725">
    <cfRule type="colorScale" priority="2970">
      <colorScale>
        <cfvo type="min"/>
        <cfvo type="percentile" val="50"/>
        <cfvo type="max"/>
        <color rgb="FFFF0000"/>
        <color rgb="FFFFFF00"/>
        <color rgb="FF307442"/>
      </colorScale>
    </cfRule>
  </conditionalFormatting>
  <conditionalFormatting sqref="Q2731">
    <cfRule type="colorScale" priority="2969">
      <colorScale>
        <cfvo type="min"/>
        <cfvo type="percentile" val="50"/>
        <cfvo type="max"/>
        <color rgb="FFFF0000"/>
        <color rgb="FFFFFF00"/>
        <color rgb="FF307442"/>
      </colorScale>
    </cfRule>
  </conditionalFormatting>
  <conditionalFormatting sqref="Q2731">
    <cfRule type="colorScale" priority="2968">
      <colorScale>
        <cfvo type="min"/>
        <cfvo type="percentile" val="50"/>
        <cfvo type="max"/>
        <color rgb="FFFF0000"/>
        <color rgb="FFFFFF00"/>
        <color rgb="FF307442"/>
      </colorScale>
    </cfRule>
  </conditionalFormatting>
  <conditionalFormatting sqref="Q2779">
    <cfRule type="colorScale" priority="2967">
      <colorScale>
        <cfvo type="min"/>
        <cfvo type="percentile" val="50"/>
        <cfvo type="max"/>
        <color rgb="FFFF0000"/>
        <color rgb="FFFFFF00"/>
        <color rgb="FF307442"/>
      </colorScale>
    </cfRule>
  </conditionalFormatting>
  <conditionalFormatting sqref="Q2932:Q2933">
    <cfRule type="colorScale" priority="2966">
      <colorScale>
        <cfvo type="min"/>
        <cfvo type="percentile" val="50"/>
        <cfvo type="max"/>
        <color rgb="FFFF0000"/>
        <color rgb="FFFFFF00"/>
        <color rgb="FF307442"/>
      </colorScale>
    </cfRule>
  </conditionalFormatting>
  <conditionalFormatting sqref="Q2954">
    <cfRule type="colorScale" priority="2965">
      <colorScale>
        <cfvo type="min"/>
        <cfvo type="percentile" val="50"/>
        <cfvo type="max"/>
        <color rgb="FFFF0000"/>
        <color rgb="FFFFFF00"/>
        <color rgb="FF307442"/>
      </colorScale>
    </cfRule>
  </conditionalFormatting>
  <conditionalFormatting sqref="Q3001">
    <cfRule type="colorScale" priority="2964">
      <colorScale>
        <cfvo type="min"/>
        <cfvo type="percentile" val="50"/>
        <cfvo type="max"/>
        <color rgb="FFFF0000"/>
        <color rgb="FFFFFF00"/>
        <color rgb="FF307442"/>
      </colorScale>
    </cfRule>
  </conditionalFormatting>
  <conditionalFormatting sqref="Q3008">
    <cfRule type="colorScale" priority="2960">
      <colorScale>
        <cfvo type="min"/>
        <cfvo type="percentile" val="50"/>
        <cfvo type="max"/>
        <color rgb="FFFF0000"/>
        <color rgb="FFFFFF00"/>
        <color rgb="FF307442"/>
      </colorScale>
    </cfRule>
  </conditionalFormatting>
  <conditionalFormatting sqref="Q2994">
    <cfRule type="colorScale" priority="2959">
      <colorScale>
        <cfvo type="min"/>
        <cfvo type="percentile" val="50"/>
        <cfvo type="max"/>
        <color rgb="FFFF0000"/>
        <color rgb="FFFFFF00"/>
        <color rgb="FF307442"/>
      </colorScale>
    </cfRule>
  </conditionalFormatting>
  <conditionalFormatting sqref="P2975:Q2979">
    <cfRule type="colorScale" priority="2958">
      <colorScale>
        <cfvo type="min"/>
        <cfvo type="percentile" val="50"/>
        <cfvo type="max"/>
        <color rgb="FFFF0000"/>
        <color rgb="FFFFFF00"/>
        <color rgb="FF307442"/>
      </colorScale>
    </cfRule>
  </conditionalFormatting>
  <conditionalFormatting sqref="Q2934">
    <cfRule type="colorScale" priority="2955">
      <colorScale>
        <cfvo type="min"/>
        <cfvo type="percentile" val="50"/>
        <cfvo type="max"/>
        <color rgb="FFFF0000"/>
        <color rgb="FFFFFF00"/>
        <color rgb="FF307442"/>
      </colorScale>
    </cfRule>
  </conditionalFormatting>
  <conditionalFormatting sqref="Q2804:Q2806">
    <cfRule type="colorScale" priority="2950">
      <colorScale>
        <cfvo type="min"/>
        <cfvo type="percentile" val="50"/>
        <cfvo type="max"/>
        <color rgb="FFFF0000"/>
        <color rgb="FFFFFF00"/>
        <color rgb="FF307442"/>
      </colorScale>
    </cfRule>
  </conditionalFormatting>
  <conditionalFormatting sqref="Q2777">
    <cfRule type="colorScale" priority="2948">
      <colorScale>
        <cfvo type="min"/>
        <cfvo type="percentile" val="50"/>
        <cfvo type="max"/>
        <color rgb="FFFF0000"/>
        <color rgb="FFFFFF00"/>
        <color rgb="FF307442"/>
      </colorScale>
    </cfRule>
  </conditionalFormatting>
  <conditionalFormatting sqref="Q2756:Q2758">
    <cfRule type="colorScale" priority="2946">
      <colorScale>
        <cfvo type="min"/>
        <cfvo type="percentile" val="50"/>
        <cfvo type="max"/>
        <color rgb="FFFF0000"/>
        <color rgb="FFFFFF00"/>
        <color rgb="FF307442"/>
      </colorScale>
    </cfRule>
  </conditionalFormatting>
  <conditionalFormatting sqref="Q2761:Q2763 Q2759 Q2765">
    <cfRule type="colorScale" priority="2945">
      <colorScale>
        <cfvo type="min"/>
        <cfvo type="percentile" val="50"/>
        <cfvo type="max"/>
        <color rgb="FFFF0000"/>
        <color rgb="FFFFFF00"/>
        <color rgb="FF307442"/>
      </colorScale>
    </cfRule>
  </conditionalFormatting>
  <conditionalFormatting sqref="P2726:Q2726">
    <cfRule type="colorScale" priority="2943">
      <colorScale>
        <cfvo type="min"/>
        <cfvo type="percentile" val="50"/>
        <cfvo type="max"/>
        <color rgb="FFFF0000"/>
        <color rgb="FFFFFF00"/>
        <color rgb="FF307442"/>
      </colorScale>
    </cfRule>
  </conditionalFormatting>
  <conditionalFormatting sqref="Q2645:Q2647 Q2649:Q2650">
    <cfRule type="colorScale" priority="2938">
      <colorScale>
        <cfvo type="min"/>
        <cfvo type="percentile" val="50"/>
        <cfvo type="max"/>
        <color rgb="FFFF0000"/>
        <color rgb="FFFFFF00"/>
        <color rgb="FF307442"/>
      </colorScale>
    </cfRule>
  </conditionalFormatting>
  <conditionalFormatting sqref="Q2632:Q2634 Q2630">
    <cfRule type="colorScale" priority="2936">
      <colorScale>
        <cfvo type="min"/>
        <cfvo type="percentile" val="50"/>
        <cfvo type="max"/>
        <color rgb="FFFF0000"/>
        <color rgb="FFFFFF00"/>
        <color rgb="FF307442"/>
      </colorScale>
    </cfRule>
  </conditionalFormatting>
  <conditionalFormatting sqref="Q2590:Q2593 Q2588">
    <cfRule type="colorScale" priority="2934">
      <colorScale>
        <cfvo type="min"/>
        <cfvo type="percentile" val="50"/>
        <cfvo type="max"/>
        <color rgb="FFFF0000"/>
        <color rgb="FFFFFF00"/>
        <color rgb="FF307442"/>
      </colorScale>
    </cfRule>
  </conditionalFormatting>
  <conditionalFormatting sqref="Q2568">
    <cfRule type="colorScale" priority="2933">
      <colorScale>
        <cfvo type="min"/>
        <cfvo type="percentile" val="50"/>
        <cfvo type="max"/>
        <color rgb="FFFF0000"/>
        <color rgb="FFFFFF00"/>
        <color rgb="FF307442"/>
      </colorScale>
    </cfRule>
  </conditionalFormatting>
  <conditionalFormatting sqref="Q2570:Q2572">
    <cfRule type="colorScale" priority="2932">
      <colorScale>
        <cfvo type="min"/>
        <cfvo type="percentile" val="50"/>
        <cfvo type="max"/>
        <color rgb="FFFF0000"/>
        <color rgb="FFFFFF00"/>
        <color rgb="FF307442"/>
      </colorScale>
    </cfRule>
  </conditionalFormatting>
  <conditionalFormatting sqref="Q2546:Q2547">
    <cfRule type="colorScale" priority="2931">
      <colorScale>
        <cfvo type="min"/>
        <cfvo type="percentile" val="50"/>
        <cfvo type="max"/>
        <color rgb="FFFF0000"/>
        <color rgb="FFFFFF00"/>
        <color rgb="FF307442"/>
      </colorScale>
    </cfRule>
  </conditionalFormatting>
  <conditionalFormatting sqref="Q2521:Q2528">
    <cfRule type="colorScale" priority="2930">
      <colorScale>
        <cfvo type="min"/>
        <cfvo type="percentile" val="50"/>
        <cfvo type="max"/>
        <color rgb="FFFF0000"/>
        <color rgb="FFFFFF00"/>
        <color rgb="FF307442"/>
      </colorScale>
    </cfRule>
  </conditionalFormatting>
  <conditionalFormatting sqref="Q2492 Q2490">
    <cfRule type="colorScale" priority="2928">
      <colorScale>
        <cfvo type="min"/>
        <cfvo type="percentile" val="50"/>
        <cfvo type="max"/>
        <color rgb="FFFF0000"/>
        <color rgb="FFFFFF00"/>
        <color rgb="FF307442"/>
      </colorScale>
    </cfRule>
  </conditionalFormatting>
  <conditionalFormatting sqref="Q2211:Q2212">
    <cfRule type="colorScale" priority="2925">
      <colorScale>
        <cfvo type="min"/>
        <cfvo type="percentile" val="50"/>
        <cfvo type="max"/>
        <color rgb="FFFF0000"/>
        <color rgb="FFFFFF00"/>
        <color rgb="FF307442"/>
      </colorScale>
    </cfRule>
  </conditionalFormatting>
  <conditionalFormatting sqref="Q2184 Q2182">
    <cfRule type="colorScale" priority="2923">
      <colorScale>
        <cfvo type="min"/>
        <cfvo type="percentile" val="50"/>
        <cfvo type="max"/>
        <color rgb="FFFF0000"/>
        <color rgb="FFFFFF00"/>
        <color rgb="FF307442"/>
      </colorScale>
    </cfRule>
  </conditionalFormatting>
  <conditionalFormatting sqref="Q2454">
    <cfRule type="colorScale" priority="2921">
      <colorScale>
        <cfvo type="min"/>
        <cfvo type="percentile" val="50"/>
        <cfvo type="max"/>
        <color rgb="FFFF0000"/>
        <color rgb="FFFFFF00"/>
        <color rgb="FF307442"/>
      </colorScale>
    </cfRule>
  </conditionalFormatting>
  <conditionalFormatting sqref="Q2440:Q2441">
    <cfRule type="colorScale" priority="2920">
      <colorScale>
        <cfvo type="min"/>
        <cfvo type="percentile" val="50"/>
        <cfvo type="max"/>
        <color rgb="FFFF0000"/>
        <color rgb="FFFFFF00"/>
        <color rgb="FF307442"/>
      </colorScale>
    </cfRule>
  </conditionalFormatting>
  <conditionalFormatting sqref="Q2415">
    <cfRule type="colorScale" priority="2917">
      <colorScale>
        <cfvo type="min"/>
        <cfvo type="percentile" val="50"/>
        <cfvo type="max"/>
        <color rgb="FFFF0000"/>
        <color rgb="FFFFFF00"/>
        <color rgb="FF307442"/>
      </colorScale>
    </cfRule>
  </conditionalFormatting>
  <conditionalFormatting sqref="Q2386:Q2393">
    <cfRule type="colorScale" priority="2916">
      <colorScale>
        <cfvo type="min"/>
        <cfvo type="percentile" val="50"/>
        <cfvo type="max"/>
        <color rgb="FFFF0000"/>
        <color rgb="FFFFFF00"/>
        <color rgb="FF307442"/>
      </colorScale>
    </cfRule>
  </conditionalFormatting>
  <conditionalFormatting sqref="Q2394">
    <cfRule type="colorScale" priority="2915">
      <colorScale>
        <cfvo type="min"/>
        <cfvo type="percentile" val="50"/>
        <cfvo type="max"/>
        <color rgb="FFFF0000"/>
        <color rgb="FFFFFF00"/>
        <color rgb="FF307442"/>
      </colorScale>
    </cfRule>
  </conditionalFormatting>
  <conditionalFormatting sqref="Q2372:Q2376">
    <cfRule type="colorScale" priority="2914">
      <colorScale>
        <cfvo type="min"/>
        <cfvo type="percentile" val="50"/>
        <cfvo type="max"/>
        <color rgb="FFFF0000"/>
        <color rgb="FFFFFF00"/>
        <color rgb="FF307442"/>
      </colorScale>
    </cfRule>
  </conditionalFormatting>
  <conditionalFormatting sqref="Q2352:Q2353">
    <cfRule type="colorScale" priority="2912">
      <colorScale>
        <cfvo type="min"/>
        <cfvo type="percentile" val="50"/>
        <cfvo type="max"/>
        <color rgb="FFFF0000"/>
        <color rgb="FFFFFF00"/>
        <color rgb="FF307442"/>
      </colorScale>
    </cfRule>
  </conditionalFormatting>
  <conditionalFormatting sqref="Q2338:Q2340 Q2336">
    <cfRule type="colorScale" priority="2911">
      <colorScale>
        <cfvo type="min"/>
        <cfvo type="percentile" val="50"/>
        <cfvo type="max"/>
        <color rgb="FFFF0000"/>
        <color rgb="FFFFFF00"/>
        <color rgb="FF307442"/>
      </colorScale>
    </cfRule>
  </conditionalFormatting>
  <conditionalFormatting sqref="Q2333:Q2335">
    <cfRule type="colorScale" priority="2910">
      <colorScale>
        <cfvo type="min"/>
        <cfvo type="percentile" val="50"/>
        <cfvo type="max"/>
        <color rgb="FFFF0000"/>
        <color rgb="FFFFFF00"/>
        <color rgb="FF307442"/>
      </colorScale>
    </cfRule>
  </conditionalFormatting>
  <conditionalFormatting sqref="Q2319:Q2320">
    <cfRule type="colorScale" priority="2909">
      <colorScale>
        <cfvo type="min"/>
        <cfvo type="percentile" val="50"/>
        <cfvo type="max"/>
        <color rgb="FFFF0000"/>
        <color rgb="FFFFFF00"/>
        <color rgb="FF307442"/>
      </colorScale>
    </cfRule>
  </conditionalFormatting>
  <conditionalFormatting sqref="Q2301 Q2298">
    <cfRule type="colorScale" priority="2908">
      <colorScale>
        <cfvo type="min"/>
        <cfvo type="percentile" val="50"/>
        <cfvo type="max"/>
        <color rgb="FFFF0000"/>
        <color rgb="FFFFFF00"/>
        <color rgb="FF307442"/>
      </colorScale>
    </cfRule>
  </conditionalFormatting>
  <conditionalFormatting sqref="Q2284 Q2280">
    <cfRule type="colorScale" priority="2907">
      <colorScale>
        <cfvo type="min"/>
        <cfvo type="percentile" val="50"/>
        <cfvo type="max"/>
        <color rgb="FFFF0000"/>
        <color rgb="FFFFFF00"/>
        <color rgb="FF307442"/>
      </colorScale>
    </cfRule>
  </conditionalFormatting>
  <conditionalFormatting sqref="Q2262:Q2268">
    <cfRule type="colorScale" priority="2906">
      <colorScale>
        <cfvo type="min"/>
        <cfvo type="percentile" val="50"/>
        <cfvo type="max"/>
        <color rgb="FFFF0000"/>
        <color rgb="FFFFFF00"/>
        <color rgb="FF307442"/>
      </colorScale>
    </cfRule>
  </conditionalFormatting>
  <conditionalFormatting sqref="Q2246:Q2248">
    <cfRule type="colorScale" priority="2905">
      <colorScale>
        <cfvo type="min"/>
        <cfvo type="percentile" val="50"/>
        <cfvo type="max"/>
        <color rgb="FFFF0000"/>
        <color rgb="FFFFFF00"/>
        <color rgb="FF307442"/>
      </colorScale>
    </cfRule>
  </conditionalFormatting>
  <conditionalFormatting sqref="Q2224:Q2225">
    <cfRule type="colorScale" priority="2903">
      <colorScale>
        <cfvo type="min"/>
        <cfvo type="percentile" val="50"/>
        <cfvo type="max"/>
        <color rgb="FFFF0000"/>
        <color rgb="FFFFFF00"/>
        <color rgb="FF307442"/>
      </colorScale>
    </cfRule>
  </conditionalFormatting>
  <conditionalFormatting sqref="Q2167">
    <cfRule type="colorScale" priority="2902">
      <colorScale>
        <cfvo type="min"/>
        <cfvo type="percentile" val="50"/>
        <cfvo type="max"/>
        <color rgb="FFFF0000"/>
        <color rgb="FFFFFF00"/>
        <color rgb="FF307442"/>
      </colorScale>
    </cfRule>
  </conditionalFormatting>
  <conditionalFormatting sqref="Q2137">
    <cfRule type="colorScale" priority="2900">
      <colorScale>
        <cfvo type="min"/>
        <cfvo type="percentile" val="50"/>
        <cfvo type="max"/>
        <color rgb="FFFF0000"/>
        <color rgb="FFFFFF00"/>
        <color rgb="FF307442"/>
      </colorScale>
    </cfRule>
  </conditionalFormatting>
  <conditionalFormatting sqref="Q2123:Q2125">
    <cfRule type="colorScale" priority="2899">
      <colorScale>
        <cfvo type="min"/>
        <cfvo type="percentile" val="50"/>
        <cfvo type="max"/>
        <color rgb="FFFF0000"/>
        <color rgb="FFFFFF00"/>
        <color rgb="FF307442"/>
      </colorScale>
    </cfRule>
  </conditionalFormatting>
  <conditionalFormatting sqref="Q2064 Q2062">
    <cfRule type="colorScale" priority="2895">
      <colorScale>
        <cfvo type="min"/>
        <cfvo type="percentile" val="50"/>
        <cfvo type="max"/>
        <color rgb="FFFF0000"/>
        <color rgb="FFFFFF00"/>
        <color rgb="FF307442"/>
      </colorScale>
    </cfRule>
  </conditionalFormatting>
  <conditionalFormatting sqref="Q2068:Q2069 Q2063 Q2065 Q2071">
    <cfRule type="colorScale" priority="2894">
      <colorScale>
        <cfvo type="min"/>
        <cfvo type="percentile" val="50"/>
        <cfvo type="max"/>
        <color rgb="FFFF0000"/>
        <color rgb="FFFFFF00"/>
        <color rgb="FF307442"/>
      </colorScale>
    </cfRule>
  </conditionalFormatting>
  <conditionalFormatting sqref="Q2032:Q2033">
    <cfRule type="colorScale" priority="2892">
      <colorScale>
        <cfvo type="min"/>
        <cfvo type="percentile" val="50"/>
        <cfvo type="max"/>
        <color rgb="FFFF0000"/>
        <color rgb="FFFFFF00"/>
        <color rgb="FF307442"/>
      </colorScale>
    </cfRule>
  </conditionalFormatting>
  <conditionalFormatting sqref="Q1993:Q1997">
    <cfRule type="colorScale" priority="2890">
      <colorScale>
        <cfvo type="min"/>
        <cfvo type="percentile" val="50"/>
        <cfvo type="max"/>
        <color rgb="FFFF0000"/>
        <color rgb="FFFFFF00"/>
        <color rgb="FF307442"/>
      </colorScale>
    </cfRule>
  </conditionalFormatting>
  <conditionalFormatting sqref="Q1976:Q1979">
    <cfRule type="colorScale" priority="2889">
      <colorScale>
        <cfvo type="min"/>
        <cfvo type="percentile" val="50"/>
        <cfvo type="max"/>
        <color rgb="FFFF0000"/>
        <color rgb="FFFFFF00"/>
        <color rgb="FF307442"/>
      </colorScale>
    </cfRule>
  </conditionalFormatting>
  <conditionalFormatting sqref="Q1375:Q1376">
    <cfRule type="colorScale" priority="2888">
      <colorScale>
        <cfvo type="min"/>
        <cfvo type="percentile" val="50"/>
        <cfvo type="max"/>
        <color rgb="FFFF0000"/>
        <color rgb="FFFFFF00"/>
        <color rgb="FF307442"/>
      </colorScale>
    </cfRule>
  </conditionalFormatting>
  <conditionalFormatting sqref="Q1374">
    <cfRule type="colorScale" priority="2887">
      <colorScale>
        <cfvo type="min"/>
        <cfvo type="percentile" val="50"/>
        <cfvo type="max"/>
        <color rgb="FFFF0000"/>
        <color rgb="FFFFFF00"/>
        <color rgb="FF307442"/>
      </colorScale>
    </cfRule>
  </conditionalFormatting>
  <conditionalFormatting sqref="Q1939:Q1940">
    <cfRule type="colorScale" priority="2886">
      <colorScale>
        <cfvo type="min"/>
        <cfvo type="percentile" val="50"/>
        <cfvo type="max"/>
        <color rgb="FFFF0000"/>
        <color rgb="FFFFFF00"/>
        <color rgb="FF307442"/>
      </colorScale>
    </cfRule>
  </conditionalFormatting>
  <conditionalFormatting sqref="Q1928:Q1929">
    <cfRule type="colorScale" priority="2885">
      <colorScale>
        <cfvo type="min"/>
        <cfvo type="percentile" val="50"/>
        <cfvo type="max"/>
        <color rgb="FFFF0000"/>
        <color rgb="FFFFFF00"/>
        <color rgb="FF307442"/>
      </colorScale>
    </cfRule>
  </conditionalFormatting>
  <conditionalFormatting sqref="Q1914:Q1915 Q1912">
    <cfRule type="colorScale" priority="2884">
      <colorScale>
        <cfvo type="min"/>
        <cfvo type="percentile" val="50"/>
        <cfvo type="max"/>
        <color rgb="FFFF0000"/>
        <color rgb="FFFFFF00"/>
        <color rgb="FF307442"/>
      </colorScale>
    </cfRule>
  </conditionalFormatting>
  <conditionalFormatting sqref="Q1875:Q1877 Q1873">
    <cfRule type="colorScale" priority="2882">
      <colorScale>
        <cfvo type="min"/>
        <cfvo type="percentile" val="50"/>
        <cfvo type="max"/>
        <color rgb="FFFF0000"/>
        <color rgb="FFFFFF00"/>
        <color rgb="FF307442"/>
      </colorScale>
    </cfRule>
  </conditionalFormatting>
  <conditionalFormatting sqref="Q1874">
    <cfRule type="colorScale" priority="2881">
      <colorScale>
        <cfvo type="min"/>
        <cfvo type="percentile" val="50"/>
        <cfvo type="max"/>
        <color rgb="FFFF0000"/>
        <color rgb="FFFFFF00"/>
        <color rgb="FF307442"/>
      </colorScale>
    </cfRule>
  </conditionalFormatting>
  <conditionalFormatting sqref="Q1862:Q1864">
    <cfRule type="colorScale" priority="2880">
      <colorScale>
        <cfvo type="min"/>
        <cfvo type="percentile" val="50"/>
        <cfvo type="max"/>
        <color rgb="FFFF0000"/>
        <color rgb="FFFFFF00"/>
        <color rgb="FF307442"/>
      </colorScale>
    </cfRule>
  </conditionalFormatting>
  <conditionalFormatting sqref="Q1846:Q1847 Q1844">
    <cfRule type="colorScale" priority="2879">
      <colorScale>
        <cfvo type="min"/>
        <cfvo type="percentile" val="50"/>
        <cfvo type="max"/>
        <color rgb="FFFF0000"/>
        <color rgb="FFFFFF00"/>
        <color rgb="FF307442"/>
      </colorScale>
    </cfRule>
  </conditionalFormatting>
  <conditionalFormatting sqref="Q1823:Q1826 Q1828:Q1829">
    <cfRule type="colorScale" priority="2878">
      <colorScale>
        <cfvo type="min"/>
        <cfvo type="percentile" val="50"/>
        <cfvo type="max"/>
        <color rgb="FFFF0000"/>
        <color rgb="FFFFFF00"/>
        <color rgb="FF307442"/>
      </colorScale>
    </cfRule>
  </conditionalFormatting>
  <conditionalFormatting sqref="Q1719">
    <cfRule type="colorScale" priority="2873">
      <colorScale>
        <cfvo type="min"/>
        <cfvo type="percentile" val="50"/>
        <cfvo type="max"/>
        <color rgb="FFFF0000"/>
        <color rgb="FFFFFF00"/>
        <color rgb="FF307442"/>
      </colorScale>
    </cfRule>
  </conditionalFormatting>
  <conditionalFormatting sqref="Q1676">
    <cfRule type="colorScale" priority="2871">
      <colorScale>
        <cfvo type="min"/>
        <cfvo type="percentile" val="50"/>
        <cfvo type="max"/>
        <color rgb="FFFF0000"/>
        <color rgb="FFFFFF00"/>
        <color rgb="FF307442"/>
      </colorScale>
    </cfRule>
  </conditionalFormatting>
  <conditionalFormatting sqref="Q1665">
    <cfRule type="colorScale" priority="2870">
      <colorScale>
        <cfvo type="min"/>
        <cfvo type="percentile" val="50"/>
        <cfvo type="max"/>
        <color rgb="FFFF0000"/>
        <color rgb="FFFFFF00"/>
        <color rgb="FF307442"/>
      </colorScale>
    </cfRule>
  </conditionalFormatting>
  <conditionalFormatting sqref="Q1667">
    <cfRule type="colorScale" priority="2869">
      <colorScale>
        <cfvo type="min"/>
        <cfvo type="percentile" val="50"/>
        <cfvo type="max"/>
        <color rgb="FFFF0000"/>
        <color rgb="FFFFFF00"/>
        <color rgb="FF307442"/>
      </colorScale>
    </cfRule>
  </conditionalFormatting>
  <conditionalFormatting sqref="Q1652:Q1654">
    <cfRule type="colorScale" priority="2868">
      <colorScale>
        <cfvo type="min"/>
        <cfvo type="percentile" val="50"/>
        <cfvo type="max"/>
        <color rgb="FFFF0000"/>
        <color rgb="FFFFFF00"/>
        <color rgb="FF307442"/>
      </colorScale>
    </cfRule>
  </conditionalFormatting>
  <conditionalFormatting sqref="Q1617:Q1627">
    <cfRule type="colorScale" priority="2866">
      <colorScale>
        <cfvo type="min"/>
        <cfvo type="percentile" val="50"/>
        <cfvo type="max"/>
        <color rgb="FFFF0000"/>
        <color rgb="FFFFFF00"/>
        <color rgb="FF307442"/>
      </colorScale>
    </cfRule>
  </conditionalFormatting>
  <conditionalFormatting sqref="Q1603:Q1606">
    <cfRule type="colorScale" priority="2865">
      <colorScale>
        <cfvo type="min"/>
        <cfvo type="percentile" val="50"/>
        <cfvo type="max"/>
        <color rgb="FFFF0000"/>
        <color rgb="FFFFFF00"/>
        <color rgb="FF307442"/>
      </colorScale>
    </cfRule>
  </conditionalFormatting>
  <conditionalFormatting sqref="Q1590:Q1591 Q1587:Q1588">
    <cfRule type="colorScale" priority="2864">
      <colorScale>
        <cfvo type="min"/>
        <cfvo type="percentile" val="50"/>
        <cfvo type="max"/>
        <color rgb="FFFF0000"/>
        <color rgb="FFFFFF00"/>
        <color rgb="FF307442"/>
      </colorScale>
    </cfRule>
  </conditionalFormatting>
  <conditionalFormatting sqref="Q1568:Q1571 Q1566">
    <cfRule type="colorScale" priority="2863">
      <colorScale>
        <cfvo type="min"/>
        <cfvo type="percentile" val="50"/>
        <cfvo type="max"/>
        <color rgb="FFFF0000"/>
        <color rgb="FFFFFF00"/>
        <color rgb="FF307442"/>
      </colorScale>
    </cfRule>
  </conditionalFormatting>
  <conditionalFormatting sqref="Q1565">
    <cfRule type="colorScale" priority="2862">
      <colorScale>
        <cfvo type="min"/>
        <cfvo type="percentile" val="50"/>
        <cfvo type="max"/>
        <color rgb="FFFF0000"/>
        <color rgb="FFFFFF00"/>
        <color rgb="FF307442"/>
      </colorScale>
    </cfRule>
  </conditionalFormatting>
  <conditionalFormatting sqref="Q1530:Q1538">
    <cfRule type="colorScale" priority="2861">
      <colorScale>
        <cfvo type="min"/>
        <cfvo type="percentile" val="50"/>
        <cfvo type="max"/>
        <color rgb="FFFF0000"/>
        <color rgb="FFFFFF00"/>
        <color rgb="FF307442"/>
      </colorScale>
    </cfRule>
  </conditionalFormatting>
  <conditionalFormatting sqref="Q1528">
    <cfRule type="colorScale" priority="2860">
      <colorScale>
        <cfvo type="min"/>
        <cfvo type="percentile" val="50"/>
        <cfvo type="max"/>
        <color rgb="FFFF0000"/>
        <color rgb="FFFFFF00"/>
        <color rgb="FF307442"/>
      </colorScale>
    </cfRule>
  </conditionalFormatting>
  <conditionalFormatting sqref="Q1466">
    <cfRule type="colorScale" priority="2857">
      <colorScale>
        <cfvo type="min"/>
        <cfvo type="percentile" val="50"/>
        <cfvo type="max"/>
        <color rgb="FFFF0000"/>
        <color rgb="FFFFFF00"/>
        <color rgb="FF307442"/>
      </colorScale>
    </cfRule>
  </conditionalFormatting>
  <conditionalFormatting sqref="Q1468:Q1474">
    <cfRule type="colorScale" priority="2856">
      <colorScale>
        <cfvo type="min"/>
        <cfvo type="percentile" val="50"/>
        <cfvo type="max"/>
        <color rgb="FFFF0000"/>
        <color rgb="FFFFFF00"/>
        <color rgb="FF307442"/>
      </colorScale>
    </cfRule>
  </conditionalFormatting>
  <conditionalFormatting sqref="Q1475">
    <cfRule type="colorScale" priority="2855">
      <colorScale>
        <cfvo type="min"/>
        <cfvo type="percentile" val="50"/>
        <cfvo type="max"/>
        <color rgb="FFFF0000"/>
        <color rgb="FFFFFF00"/>
        <color rgb="FF307442"/>
      </colorScale>
    </cfRule>
  </conditionalFormatting>
  <conditionalFormatting sqref="Q1429">
    <cfRule type="colorScale" priority="2854">
      <colorScale>
        <cfvo type="min"/>
        <cfvo type="percentile" val="50"/>
        <cfvo type="max"/>
        <color rgb="FFFF0000"/>
        <color rgb="FFFFFF00"/>
        <color rgb="FF307442"/>
      </colorScale>
    </cfRule>
  </conditionalFormatting>
  <conditionalFormatting sqref="Q1329 Q1326">
    <cfRule type="colorScale" priority="2850">
      <colorScale>
        <cfvo type="min"/>
        <cfvo type="percentile" val="50"/>
        <cfvo type="max"/>
        <color rgb="FFFF0000"/>
        <color rgb="FFFFFF00"/>
        <color rgb="FF307442"/>
      </colorScale>
    </cfRule>
  </conditionalFormatting>
  <conditionalFormatting sqref="Q1284">
    <cfRule type="colorScale" priority="2845">
      <colorScale>
        <cfvo type="min"/>
        <cfvo type="percentile" val="50"/>
        <cfvo type="max"/>
        <color rgb="FFFF0000"/>
        <color rgb="FFFFFF00"/>
        <color rgb="FF307442"/>
      </colorScale>
    </cfRule>
  </conditionalFormatting>
  <conditionalFormatting sqref="Q1288">
    <cfRule type="colorScale" priority="2844">
      <colorScale>
        <cfvo type="min"/>
        <cfvo type="percentile" val="50"/>
        <cfvo type="max"/>
        <color rgb="FFFF0000"/>
        <color rgb="FFFFFF00"/>
        <color rgb="FF307442"/>
      </colorScale>
    </cfRule>
  </conditionalFormatting>
  <conditionalFormatting sqref="Q1265:Q1269">
    <cfRule type="colorScale" priority="2843">
      <colorScale>
        <cfvo type="min"/>
        <cfvo type="percentile" val="50"/>
        <cfvo type="max"/>
        <color rgb="FFFF0000"/>
        <color rgb="FFFFFF00"/>
        <color rgb="FF307442"/>
      </colorScale>
    </cfRule>
  </conditionalFormatting>
  <conditionalFormatting sqref="Q1184 Q1187">
    <cfRule type="colorScale" priority="2842">
      <colorScale>
        <cfvo type="min"/>
        <cfvo type="percentile" val="50"/>
        <cfvo type="max"/>
        <color rgb="FFFF0000"/>
        <color rgb="FFFFFF00"/>
        <color rgb="FF307442"/>
      </colorScale>
    </cfRule>
  </conditionalFormatting>
  <conditionalFormatting sqref="Q1085">
    <cfRule type="colorScale" priority="2841">
      <colorScale>
        <cfvo type="min"/>
        <cfvo type="percentile" val="50"/>
        <cfvo type="max"/>
        <color rgb="FFFF0000"/>
        <color rgb="FFFFFF00"/>
        <color rgb="FF307442"/>
      </colorScale>
    </cfRule>
  </conditionalFormatting>
  <conditionalFormatting sqref="Q1071">
    <cfRule type="colorScale" priority="2840">
      <colorScale>
        <cfvo type="min"/>
        <cfvo type="percentile" val="50"/>
        <cfvo type="max"/>
        <color rgb="FFFF0000"/>
        <color rgb="FFFFFF00"/>
        <color rgb="FF307442"/>
      </colorScale>
    </cfRule>
  </conditionalFormatting>
  <conditionalFormatting sqref="Q1055">
    <cfRule type="colorScale" priority="2839">
      <colorScale>
        <cfvo type="min"/>
        <cfvo type="percentile" val="50"/>
        <cfvo type="max"/>
        <color rgb="FFFF0000"/>
        <color rgb="FFFFFF00"/>
        <color rgb="FF307442"/>
      </colorScale>
    </cfRule>
  </conditionalFormatting>
  <conditionalFormatting sqref="Q1057">
    <cfRule type="colorScale" priority="2838">
      <colorScale>
        <cfvo type="min"/>
        <cfvo type="percentile" val="50"/>
        <cfvo type="max"/>
        <color rgb="FFFF0000"/>
        <color rgb="FFFFFF00"/>
        <color rgb="FF307442"/>
      </colorScale>
    </cfRule>
  </conditionalFormatting>
  <conditionalFormatting sqref="Q1041:Q1044">
    <cfRule type="colorScale" priority="2837">
      <colorScale>
        <cfvo type="min"/>
        <cfvo type="percentile" val="50"/>
        <cfvo type="max"/>
        <color rgb="FFFF0000"/>
        <color rgb="FFFFFF00"/>
        <color rgb="FF307442"/>
      </colorScale>
    </cfRule>
  </conditionalFormatting>
  <conditionalFormatting sqref="Q1014:Q1015">
    <cfRule type="colorScale" priority="2835">
      <colorScale>
        <cfvo type="min"/>
        <cfvo type="percentile" val="50"/>
        <cfvo type="max"/>
        <color rgb="FFFF0000"/>
        <color rgb="FFFFFF00"/>
        <color rgb="FF307442"/>
      </colorScale>
    </cfRule>
  </conditionalFormatting>
  <conditionalFormatting sqref="Q993">
    <cfRule type="colorScale" priority="2834">
      <colorScale>
        <cfvo type="min"/>
        <cfvo type="percentile" val="50"/>
        <cfvo type="max"/>
        <color rgb="FFFF0000"/>
        <color rgb="FFFFFF00"/>
        <color rgb="FF307442"/>
      </colorScale>
    </cfRule>
  </conditionalFormatting>
  <conditionalFormatting sqref="Q994">
    <cfRule type="colorScale" priority="2833">
      <colorScale>
        <cfvo type="min"/>
        <cfvo type="percentile" val="50"/>
        <cfvo type="max"/>
        <color rgb="FFFF0000"/>
        <color rgb="FFFFFF00"/>
        <color rgb="FF307442"/>
      </colorScale>
    </cfRule>
  </conditionalFormatting>
  <conditionalFormatting sqref="Q977:Q978 Q975">
    <cfRule type="colorScale" priority="2832">
      <colorScale>
        <cfvo type="min"/>
        <cfvo type="percentile" val="50"/>
        <cfvo type="max"/>
        <color rgb="FFFF0000"/>
        <color rgb="FFFFFF00"/>
        <color rgb="FF307442"/>
      </colorScale>
    </cfRule>
  </conditionalFormatting>
  <conditionalFormatting sqref="Q959:Q962">
    <cfRule type="colorScale" priority="2831">
      <colorScale>
        <cfvo type="min"/>
        <cfvo type="percentile" val="50"/>
        <cfvo type="max"/>
        <color rgb="FFFF0000"/>
        <color rgb="FFFFFF00"/>
        <color rgb="FF307442"/>
      </colorScale>
    </cfRule>
  </conditionalFormatting>
  <conditionalFormatting sqref="Q1955:Q1956">
    <cfRule type="colorScale" priority="2830">
      <colorScale>
        <cfvo type="min"/>
        <cfvo type="percentile" val="50"/>
        <cfvo type="max"/>
        <color rgb="FFFF0000"/>
        <color rgb="FFFFFF00"/>
        <color rgb="FF307442"/>
      </colorScale>
    </cfRule>
  </conditionalFormatting>
  <conditionalFormatting sqref="Q905:Q907">
    <cfRule type="colorScale" priority="2829">
      <colorScale>
        <cfvo type="min"/>
        <cfvo type="percentile" val="50"/>
        <cfvo type="max"/>
        <color rgb="FFFF0000"/>
        <color rgb="FFFFFF00"/>
        <color rgb="FF307442"/>
      </colorScale>
    </cfRule>
  </conditionalFormatting>
  <conditionalFormatting sqref="Q874">
    <cfRule type="colorScale" priority="2828">
      <colorScale>
        <cfvo type="min"/>
        <cfvo type="percentile" val="50"/>
        <cfvo type="max"/>
        <color rgb="FFFF0000"/>
        <color rgb="FFFFFF00"/>
        <color rgb="FF307442"/>
      </colorScale>
    </cfRule>
  </conditionalFormatting>
  <conditionalFormatting sqref="Q856:Q857">
    <cfRule type="colorScale" priority="2827">
      <colorScale>
        <cfvo type="min"/>
        <cfvo type="percentile" val="50"/>
        <cfvo type="max"/>
        <color rgb="FFFF0000"/>
        <color rgb="FFFFFF00"/>
        <color rgb="FF307442"/>
      </colorScale>
    </cfRule>
  </conditionalFormatting>
  <conditionalFormatting sqref="Q838">
    <cfRule type="colorScale" priority="2826">
      <colorScale>
        <cfvo type="min"/>
        <cfvo type="percentile" val="50"/>
        <cfvo type="max"/>
        <color rgb="FFFF0000"/>
        <color rgb="FFFFFF00"/>
        <color rgb="FF307442"/>
      </colorScale>
    </cfRule>
  </conditionalFormatting>
  <conditionalFormatting sqref="Q805:Q808 Q803">
    <cfRule type="colorScale" priority="2823">
      <colorScale>
        <cfvo type="min"/>
        <cfvo type="percentile" val="50"/>
        <cfvo type="max"/>
        <color rgb="FFFF0000"/>
        <color rgb="FFFFFF00"/>
        <color rgb="FF307442"/>
      </colorScale>
    </cfRule>
  </conditionalFormatting>
  <conditionalFormatting sqref="Q799:Q802">
    <cfRule type="colorScale" priority="2822">
      <colorScale>
        <cfvo type="min"/>
        <cfvo type="percentile" val="50"/>
        <cfvo type="max"/>
        <color rgb="FFFF0000"/>
        <color rgb="FFFFFF00"/>
        <color rgb="FF307442"/>
      </colorScale>
    </cfRule>
  </conditionalFormatting>
  <conditionalFormatting sqref="Q786:Q787">
    <cfRule type="colorScale" priority="2821">
      <colorScale>
        <cfvo type="min"/>
        <cfvo type="percentile" val="50"/>
        <cfvo type="max"/>
        <color rgb="FFFF0000"/>
        <color rgb="FFFFFF00"/>
        <color rgb="FF307442"/>
      </colorScale>
    </cfRule>
  </conditionalFormatting>
  <conditionalFormatting sqref="Q768">
    <cfRule type="colorScale" priority="2820">
      <colorScale>
        <cfvo type="min"/>
        <cfvo type="percentile" val="50"/>
        <cfvo type="max"/>
        <color rgb="FFFF0000"/>
        <color rgb="FFFFFF00"/>
        <color rgb="FF307442"/>
      </colorScale>
    </cfRule>
  </conditionalFormatting>
  <conditionalFormatting sqref="Q760:Q762">
    <cfRule type="colorScale" priority="2818">
      <colorScale>
        <cfvo type="min"/>
        <cfvo type="percentile" val="50"/>
        <cfvo type="max"/>
        <color rgb="FFFF0000"/>
        <color rgb="FFFFFF00"/>
        <color rgb="FF307442"/>
      </colorScale>
    </cfRule>
  </conditionalFormatting>
  <conditionalFormatting sqref="Q736:Q737">
    <cfRule type="colorScale" priority="2816">
      <colorScale>
        <cfvo type="min"/>
        <cfvo type="percentile" val="50"/>
        <cfvo type="max"/>
        <color rgb="FFFF0000"/>
        <color rgb="FFFFFF00"/>
        <color rgb="FF307442"/>
      </colorScale>
    </cfRule>
  </conditionalFormatting>
  <conditionalFormatting sqref="Q681:Q683">
    <cfRule type="colorScale" priority="2811">
      <colorScale>
        <cfvo type="min"/>
        <cfvo type="percentile" val="50"/>
        <cfvo type="max"/>
        <color rgb="FFFF0000"/>
        <color rgb="FFFFFF00"/>
        <color rgb="FF307442"/>
      </colorScale>
    </cfRule>
  </conditionalFormatting>
  <conditionalFormatting sqref="Q666">
    <cfRule type="colorScale" priority="2809">
      <colorScale>
        <cfvo type="min"/>
        <cfvo type="percentile" val="50"/>
        <cfvo type="max"/>
        <color rgb="FFFF0000"/>
        <color rgb="FFFFFF00"/>
        <color rgb="FF307442"/>
      </colorScale>
    </cfRule>
  </conditionalFormatting>
  <conditionalFormatting sqref="Q635">
    <cfRule type="colorScale" priority="2808">
      <colorScale>
        <cfvo type="min"/>
        <cfvo type="percentile" val="50"/>
        <cfvo type="max"/>
        <color rgb="FFFF0000"/>
        <color rgb="FFFFFF00"/>
        <color rgb="FF307442"/>
      </colorScale>
    </cfRule>
  </conditionalFormatting>
  <conditionalFormatting sqref="Q632">
    <cfRule type="colorScale" priority="2807">
      <colorScale>
        <cfvo type="min"/>
        <cfvo type="percentile" val="50"/>
        <cfvo type="max"/>
        <color rgb="FFFF0000"/>
        <color rgb="FFFFFF00"/>
        <color rgb="FF307442"/>
      </colorScale>
    </cfRule>
  </conditionalFormatting>
  <conditionalFormatting sqref="Q638">
    <cfRule type="colorScale" priority="2806">
      <colorScale>
        <cfvo type="min"/>
        <cfvo type="percentile" val="50"/>
        <cfvo type="max"/>
        <color rgb="FFFF0000"/>
        <color rgb="FFFFFF00"/>
        <color rgb="FF307442"/>
      </colorScale>
    </cfRule>
  </conditionalFormatting>
  <conditionalFormatting sqref="Q617 Q614 Q611">
    <cfRule type="colorScale" priority="2805">
      <colorScale>
        <cfvo type="min"/>
        <cfvo type="percentile" val="50"/>
        <cfvo type="max"/>
        <color rgb="FFFF0000"/>
        <color rgb="FFFFFF00"/>
        <color rgb="FF307442"/>
      </colorScale>
    </cfRule>
  </conditionalFormatting>
  <conditionalFormatting sqref="Q613">
    <cfRule type="colorScale" priority="2804">
      <colorScale>
        <cfvo type="min"/>
        <cfvo type="percentile" val="50"/>
        <cfvo type="max"/>
        <color rgb="FFFF0000"/>
        <color rgb="FFFFFF00"/>
        <color rgb="FF307442"/>
      </colorScale>
    </cfRule>
  </conditionalFormatting>
  <conditionalFormatting sqref="Q609:Q610 Q607">
    <cfRule type="colorScale" priority="2803">
      <colorScale>
        <cfvo type="min"/>
        <cfvo type="percentile" val="50"/>
        <cfvo type="max"/>
        <color rgb="FFFF0000"/>
        <color rgb="FFFFFF00"/>
        <color rgb="FF307442"/>
      </colorScale>
    </cfRule>
  </conditionalFormatting>
  <conditionalFormatting sqref="Q589">
    <cfRule type="colorScale" priority="2801">
      <colorScale>
        <cfvo type="min"/>
        <cfvo type="percentile" val="50"/>
        <cfvo type="max"/>
        <color rgb="FFFF0000"/>
        <color rgb="FFFFFF00"/>
        <color rgb="FF307442"/>
      </colorScale>
    </cfRule>
  </conditionalFormatting>
  <conditionalFormatting sqref="Q591:Q592">
    <cfRule type="colorScale" priority="2800">
      <colorScale>
        <cfvo type="min"/>
        <cfvo type="percentile" val="50"/>
        <cfvo type="max"/>
        <color rgb="FFFF0000"/>
        <color rgb="FFFFFF00"/>
        <color rgb="FF307442"/>
      </colorScale>
    </cfRule>
  </conditionalFormatting>
  <conditionalFormatting sqref="Q577:Q578 Q574">
    <cfRule type="colorScale" priority="2799">
      <colorScale>
        <cfvo type="min"/>
        <cfvo type="percentile" val="50"/>
        <cfvo type="max"/>
        <color rgb="FFFF0000"/>
        <color rgb="FFFFFF00"/>
        <color rgb="FF307442"/>
      </colorScale>
    </cfRule>
  </conditionalFormatting>
  <conditionalFormatting sqref="Q569:Q571">
    <cfRule type="colorScale" priority="2797">
      <colorScale>
        <cfvo type="min"/>
        <cfvo type="percentile" val="50"/>
        <cfvo type="max"/>
        <color rgb="FFFF0000"/>
        <color rgb="FFFFFF00"/>
        <color rgb="FF307442"/>
      </colorScale>
    </cfRule>
  </conditionalFormatting>
  <conditionalFormatting sqref="P490">
    <cfRule type="colorScale" priority="2796">
      <colorScale>
        <cfvo type="min"/>
        <cfvo type="percentile" val="50"/>
        <cfvo type="max"/>
        <color rgb="FFFF0000"/>
        <color rgb="FFFFFF00"/>
        <color rgb="FF307442"/>
      </colorScale>
    </cfRule>
  </conditionalFormatting>
  <conditionalFormatting sqref="Q512">
    <cfRule type="colorScale" priority="2793">
      <colorScale>
        <cfvo type="min"/>
        <cfvo type="percentile" val="50"/>
        <cfvo type="max"/>
        <color rgb="FFFF0000"/>
        <color rgb="FFFFFF00"/>
        <color rgb="FF307442"/>
      </colorScale>
    </cfRule>
  </conditionalFormatting>
  <conditionalFormatting sqref="Q477:Q478 Q480">
    <cfRule type="colorScale" priority="2792">
      <colorScale>
        <cfvo type="min"/>
        <cfvo type="percentile" val="50"/>
        <cfvo type="max"/>
        <color rgb="FFFF0000"/>
        <color rgb="FFFFFF00"/>
        <color rgb="FF307442"/>
      </colorScale>
    </cfRule>
  </conditionalFormatting>
  <conditionalFormatting sqref="Q473:Q476">
    <cfRule type="colorScale" priority="2791">
      <colorScale>
        <cfvo type="min"/>
        <cfvo type="percentile" val="50"/>
        <cfvo type="max"/>
        <color rgb="FFFF0000"/>
        <color rgb="FFFFFF00"/>
        <color rgb="FF307442"/>
      </colorScale>
    </cfRule>
  </conditionalFormatting>
  <conditionalFormatting sqref="Q424">
    <cfRule type="colorScale" priority="2789">
      <colorScale>
        <cfvo type="min"/>
        <cfvo type="percentile" val="50"/>
        <cfvo type="max"/>
        <color rgb="FFFF0000"/>
        <color rgb="FFFFFF00"/>
        <color rgb="FF307442"/>
      </colorScale>
    </cfRule>
  </conditionalFormatting>
  <conditionalFormatting sqref="Q422">
    <cfRule type="colorScale" priority="2788">
      <colorScale>
        <cfvo type="min"/>
        <cfvo type="percentile" val="50"/>
        <cfvo type="max"/>
        <color rgb="FFFF0000"/>
        <color rgb="FFFFFF00"/>
        <color rgb="FF307442"/>
      </colorScale>
    </cfRule>
  </conditionalFormatting>
  <conditionalFormatting sqref="Q381:Q382">
    <cfRule type="colorScale" priority="2786">
      <colorScale>
        <cfvo type="min"/>
        <cfvo type="percentile" val="50"/>
        <cfvo type="max"/>
        <color rgb="FFFF0000"/>
        <color rgb="FFFFFF00"/>
        <color rgb="FF307442"/>
      </colorScale>
    </cfRule>
  </conditionalFormatting>
  <conditionalFormatting sqref="Q377">
    <cfRule type="colorScale" priority="2785">
      <colorScale>
        <cfvo type="min"/>
        <cfvo type="percentile" val="50"/>
        <cfvo type="max"/>
        <color rgb="FFFF0000"/>
        <color rgb="FFFFFF00"/>
        <color rgb="FF307442"/>
      </colorScale>
    </cfRule>
  </conditionalFormatting>
  <conditionalFormatting sqref="Q376">
    <cfRule type="colorScale" priority="2784">
      <colorScale>
        <cfvo type="min"/>
        <cfvo type="percentile" val="50"/>
        <cfvo type="max"/>
        <color rgb="FFFF0000"/>
        <color rgb="FFFFFF00"/>
        <color rgb="FF307442"/>
      </colorScale>
    </cfRule>
  </conditionalFormatting>
  <conditionalFormatting sqref="Q351:Q352">
    <cfRule type="colorScale" priority="2783">
      <colorScale>
        <cfvo type="min"/>
        <cfvo type="percentile" val="50"/>
        <cfvo type="max"/>
        <color rgb="FFFF0000"/>
        <color rgb="FFFFFF00"/>
        <color rgb="FF307442"/>
      </colorScale>
    </cfRule>
  </conditionalFormatting>
  <conditionalFormatting sqref="Q331">
    <cfRule type="colorScale" priority="2782">
      <colorScale>
        <cfvo type="min"/>
        <cfvo type="percentile" val="50"/>
        <cfvo type="max"/>
        <color rgb="FFFF0000"/>
        <color rgb="FFFFFF00"/>
        <color rgb="FF307442"/>
      </colorScale>
    </cfRule>
  </conditionalFormatting>
  <conditionalFormatting sqref="Q335">
    <cfRule type="colorScale" priority="2781">
      <colorScale>
        <cfvo type="min"/>
        <cfvo type="percentile" val="50"/>
        <cfvo type="max"/>
        <color rgb="FFFF0000"/>
        <color rgb="FFFFFF00"/>
        <color rgb="FF307442"/>
      </colorScale>
    </cfRule>
  </conditionalFormatting>
  <conditionalFormatting sqref="Q317:Q319">
    <cfRule type="colorScale" priority="2780">
      <colorScale>
        <cfvo type="min"/>
        <cfvo type="percentile" val="50"/>
        <cfvo type="max"/>
        <color rgb="FFFF0000"/>
        <color rgb="FFFFFF00"/>
        <color rgb="FF307442"/>
      </colorScale>
    </cfRule>
  </conditionalFormatting>
  <conditionalFormatting sqref="Q296">
    <cfRule type="colorScale" priority="2778">
      <colorScale>
        <cfvo type="min"/>
        <cfvo type="percentile" val="50"/>
        <cfvo type="max"/>
        <color rgb="FFFF0000"/>
        <color rgb="FFFFFF00"/>
        <color rgb="FF307442"/>
      </colorScale>
    </cfRule>
  </conditionalFormatting>
  <conditionalFormatting sqref="Q267:Q268">
    <cfRule type="colorScale" priority="2776">
      <colorScale>
        <cfvo type="min"/>
        <cfvo type="percentile" val="50"/>
        <cfvo type="max"/>
        <color rgb="FFFF0000"/>
        <color rgb="FFFFFF00"/>
        <color rgb="FF307442"/>
      </colorScale>
    </cfRule>
  </conditionalFormatting>
  <conditionalFormatting sqref="Q249:Q253">
    <cfRule type="colorScale" priority="2775">
      <colorScale>
        <cfvo type="min"/>
        <cfvo type="percentile" val="50"/>
        <cfvo type="max"/>
        <color rgb="FFFF0000"/>
        <color rgb="FFFFFF00"/>
        <color rgb="FF307442"/>
      </colorScale>
    </cfRule>
  </conditionalFormatting>
  <conditionalFormatting sqref="Q255">
    <cfRule type="colorScale" priority="2774">
      <colorScale>
        <cfvo type="min"/>
        <cfvo type="percentile" val="50"/>
        <cfvo type="max"/>
        <color rgb="FFFF0000"/>
        <color rgb="FFFFFF00"/>
        <color rgb="FF307442"/>
      </colorScale>
    </cfRule>
  </conditionalFormatting>
  <conditionalFormatting sqref="Q247">
    <cfRule type="colorScale" priority="2773">
      <colorScale>
        <cfvo type="min"/>
        <cfvo type="percentile" val="50"/>
        <cfvo type="max"/>
        <color rgb="FFFF0000"/>
        <color rgb="FFFFFF00"/>
        <color rgb="FF307442"/>
      </colorScale>
    </cfRule>
  </conditionalFormatting>
  <conditionalFormatting sqref="Q198:Q199">
    <cfRule type="colorScale" priority="2770">
      <colorScale>
        <cfvo type="min"/>
        <cfvo type="percentile" val="50"/>
        <cfvo type="max"/>
        <color rgb="FFFF0000"/>
        <color rgb="FFFFFF00"/>
        <color rgb="FF307442"/>
      </colorScale>
    </cfRule>
  </conditionalFormatting>
  <conditionalFormatting sqref="Q169:Q172">
    <cfRule type="colorScale" priority="2768">
      <colorScale>
        <cfvo type="min"/>
        <cfvo type="percentile" val="50"/>
        <cfvo type="max"/>
        <color rgb="FFFF0000"/>
        <color rgb="FFFFFF00"/>
        <color rgb="FF307442"/>
      </colorScale>
    </cfRule>
  </conditionalFormatting>
  <conditionalFormatting sqref="Q148">
    <cfRule type="colorScale" priority="2767">
      <colorScale>
        <cfvo type="min"/>
        <cfvo type="percentile" val="50"/>
        <cfvo type="max"/>
        <color rgb="FFFF0000"/>
        <color rgb="FFFFFF00"/>
        <color rgb="FF307442"/>
      </colorScale>
    </cfRule>
  </conditionalFormatting>
  <conditionalFormatting sqref="Q146">
    <cfRule type="colorScale" priority="2766">
      <colorScale>
        <cfvo type="min"/>
        <cfvo type="percentile" val="50"/>
        <cfvo type="max"/>
        <color rgb="FFFF0000"/>
        <color rgb="FFFFFF00"/>
        <color rgb="FF307442"/>
      </colorScale>
    </cfRule>
  </conditionalFormatting>
  <conditionalFormatting sqref="Q118">
    <cfRule type="colorScale" priority="2765">
      <colorScale>
        <cfvo type="min"/>
        <cfvo type="percentile" val="50"/>
        <cfvo type="max"/>
        <color rgb="FFFF0000"/>
        <color rgb="FFFFFF00"/>
        <color rgb="FF307442"/>
      </colorScale>
    </cfRule>
  </conditionalFormatting>
  <conditionalFormatting sqref="Q112">
    <cfRule type="colorScale" priority="2764">
      <colorScale>
        <cfvo type="min"/>
        <cfvo type="percentile" val="50"/>
        <cfvo type="max"/>
        <color rgb="FFFF0000"/>
        <color rgb="FFFFFF00"/>
        <color rgb="FF307442"/>
      </colorScale>
    </cfRule>
  </conditionalFormatting>
  <conditionalFormatting sqref="Q3051">
    <cfRule type="colorScale" priority="2761">
      <colorScale>
        <cfvo type="min"/>
        <cfvo type="percentile" val="50"/>
        <cfvo type="max"/>
        <color rgb="FFFF0000"/>
        <color rgb="FFFFFF00"/>
        <color rgb="FF307442"/>
      </colorScale>
    </cfRule>
  </conditionalFormatting>
  <conditionalFormatting sqref="S352">
    <cfRule type="iconSet" priority="2757">
      <iconSet iconSet="4TrafficLights">
        <cfvo type="percent" val="0"/>
        <cfvo type="percent" val="25"/>
        <cfvo type="percent" val="50"/>
        <cfvo type="percent" val="75"/>
      </iconSet>
    </cfRule>
  </conditionalFormatting>
  <conditionalFormatting sqref="S352">
    <cfRule type="colorScale" priority="2758">
      <colorScale>
        <cfvo type="min"/>
        <cfvo type="percentile" val="50"/>
        <cfvo type="max"/>
        <color rgb="FFFF0000"/>
        <color rgb="FFFFFF00"/>
        <color rgb="FF307442"/>
      </colorScale>
    </cfRule>
  </conditionalFormatting>
  <conditionalFormatting sqref="S352">
    <cfRule type="iconSet" priority="2756">
      <iconSet iconSet="4TrafficLights">
        <cfvo type="percent" val="0"/>
        <cfvo type="percent" val="25"/>
        <cfvo type="percent" val="50"/>
        <cfvo type="percent" val="75"/>
      </iconSet>
    </cfRule>
  </conditionalFormatting>
  <conditionalFormatting sqref="S352">
    <cfRule type="colorScale" priority="2755">
      <colorScale>
        <cfvo type="min"/>
        <cfvo type="percentile" val="50"/>
        <cfvo type="max"/>
        <color rgb="FFFF0000"/>
        <color rgb="FFFFFF00"/>
        <color rgb="FF307442"/>
      </colorScale>
    </cfRule>
  </conditionalFormatting>
  <conditionalFormatting sqref="S1430">
    <cfRule type="colorScale" priority="2754">
      <colorScale>
        <cfvo type="min"/>
        <cfvo type="percentile" val="50"/>
        <cfvo type="max"/>
        <color rgb="FFFF0000"/>
        <color rgb="FFFFFF00"/>
        <color rgb="FF307442"/>
      </colorScale>
    </cfRule>
  </conditionalFormatting>
  <conditionalFormatting sqref="S1720">
    <cfRule type="colorScale" priority="2753">
      <colorScale>
        <cfvo type="min"/>
        <cfvo type="percentile" val="50"/>
        <cfvo type="max"/>
        <color rgb="FFFF0000"/>
        <color rgb="FFFFFF00"/>
        <color rgb="FF307442"/>
      </colorScale>
    </cfRule>
  </conditionalFormatting>
  <conditionalFormatting sqref="S2086">
    <cfRule type="colorScale" priority="2752">
      <colorScale>
        <cfvo type="min"/>
        <cfvo type="percentile" val="50"/>
        <cfvo type="max"/>
        <color rgb="FFFF0000"/>
        <color rgb="FFFFFF00"/>
        <color rgb="FF307442"/>
      </colorScale>
    </cfRule>
  </conditionalFormatting>
  <conditionalFormatting sqref="S2934">
    <cfRule type="colorScale" priority="2751">
      <colorScale>
        <cfvo type="min"/>
        <cfvo type="percentile" val="50"/>
        <cfvo type="max"/>
        <color rgb="FFFF0000"/>
        <color rgb="FFFFFF00"/>
        <color rgb="FF307442"/>
      </colorScale>
    </cfRule>
  </conditionalFormatting>
  <conditionalFormatting sqref="S2835:S2840 S2833">
    <cfRule type="colorScale" priority="2749">
      <colorScale>
        <cfvo type="min"/>
        <cfvo type="percentile" val="50"/>
        <cfvo type="max"/>
        <color rgb="FFFF0000"/>
        <color rgb="FFFFFF00"/>
        <color rgb="FF307442"/>
      </colorScale>
    </cfRule>
  </conditionalFormatting>
  <conditionalFormatting sqref="S2805:S2806">
    <cfRule type="colorScale" priority="2747">
      <colorScale>
        <cfvo type="min"/>
        <cfvo type="percentile" val="50"/>
        <cfvo type="max"/>
        <color rgb="FFFF0000"/>
        <color rgb="FFFFFF00"/>
        <color rgb="FF307442"/>
      </colorScale>
    </cfRule>
  </conditionalFormatting>
  <conditionalFormatting sqref="S2808:S2810">
    <cfRule type="colorScale" priority="2746">
      <colorScale>
        <cfvo type="min"/>
        <cfvo type="percentile" val="50"/>
        <cfvo type="max"/>
        <color rgb="FFFF0000"/>
        <color rgb="FFFFFF00"/>
        <color rgb="FF307442"/>
      </colorScale>
    </cfRule>
  </conditionalFormatting>
  <conditionalFormatting sqref="S2775:S2780">
    <cfRule type="colorScale" priority="2744">
      <colorScale>
        <cfvo type="min"/>
        <cfvo type="percentile" val="50"/>
        <cfvo type="max"/>
        <color rgb="FFFF0000"/>
        <color rgb="FFFFFF00"/>
        <color rgb="FF307442"/>
      </colorScale>
    </cfRule>
  </conditionalFormatting>
  <conditionalFormatting sqref="S2756:S2765">
    <cfRule type="colorScale" priority="2743">
      <colorScale>
        <cfvo type="min"/>
        <cfvo type="percentile" val="50"/>
        <cfvo type="max"/>
        <color rgb="FFFF0000"/>
        <color rgb="FFFFFF00"/>
        <color rgb="FF307442"/>
      </colorScale>
    </cfRule>
  </conditionalFormatting>
  <conditionalFormatting sqref="S2644:S2650">
    <cfRule type="colorScale" priority="2736">
      <colorScale>
        <cfvo type="min"/>
        <cfvo type="percentile" val="50"/>
        <cfvo type="max"/>
        <color rgb="FFFF0000"/>
        <color rgb="FFFFFF00"/>
        <color rgb="FF307442"/>
      </colorScale>
    </cfRule>
  </conditionalFormatting>
  <conditionalFormatting sqref="S2627">
    <cfRule type="colorScale" priority="2735">
      <colorScale>
        <cfvo type="min"/>
        <cfvo type="percentile" val="50"/>
        <cfvo type="max"/>
        <color rgb="FFFF0000"/>
        <color rgb="FFFFFF00"/>
        <color rgb="FF307442"/>
      </colorScale>
    </cfRule>
  </conditionalFormatting>
  <conditionalFormatting sqref="S2588:S2594">
    <cfRule type="colorScale" priority="2732">
      <colorScale>
        <cfvo type="min"/>
        <cfvo type="percentile" val="50"/>
        <cfvo type="max"/>
        <color rgb="FFFF0000"/>
        <color rgb="FFFFFF00"/>
        <color rgb="FF307442"/>
      </colorScale>
    </cfRule>
  </conditionalFormatting>
  <conditionalFormatting sqref="S2568:S2574">
    <cfRule type="colorScale" priority="2731">
      <colorScale>
        <cfvo type="min"/>
        <cfvo type="percentile" val="50"/>
        <cfvo type="max"/>
        <color rgb="FFFF0000"/>
        <color rgb="FFFFFF00"/>
        <color rgb="FF307442"/>
      </colorScale>
    </cfRule>
  </conditionalFormatting>
  <conditionalFormatting sqref="S2520:S2525">
    <cfRule type="colorScale" priority="2730">
      <colorScale>
        <cfvo type="min"/>
        <cfvo type="percentile" val="50"/>
        <cfvo type="max"/>
        <color rgb="FFFF0000"/>
        <color rgb="FFFFFF00"/>
        <color rgb="FF307442"/>
      </colorScale>
    </cfRule>
  </conditionalFormatting>
  <conditionalFormatting sqref="S2527:S2528">
    <cfRule type="colorScale" priority="2729">
      <colorScale>
        <cfvo type="min"/>
        <cfvo type="percentile" val="50"/>
        <cfvo type="max"/>
        <color rgb="FFFF0000"/>
        <color rgb="FFFFFF00"/>
        <color rgb="FF307442"/>
      </colorScale>
    </cfRule>
  </conditionalFormatting>
  <conditionalFormatting sqref="S2510">
    <cfRule type="colorScale" priority="2728">
      <colorScale>
        <cfvo type="min"/>
        <cfvo type="percentile" val="50"/>
        <cfvo type="max"/>
        <color rgb="FFFF0000"/>
        <color rgb="FFFFFF00"/>
        <color rgb="FF307442"/>
      </colorScale>
    </cfRule>
  </conditionalFormatting>
  <conditionalFormatting sqref="S2471">
    <cfRule type="colorScale" priority="2726">
      <colorScale>
        <cfvo type="min"/>
        <cfvo type="percentile" val="50"/>
        <cfvo type="max"/>
        <color rgb="FFFF0000"/>
        <color rgb="FFFFFF00"/>
        <color rgb="FF307442"/>
      </colorScale>
    </cfRule>
  </conditionalFormatting>
  <conditionalFormatting sqref="S2474:S2478">
    <cfRule type="colorScale" priority="2725">
      <colorScale>
        <cfvo type="min"/>
        <cfvo type="percentile" val="50"/>
        <cfvo type="max"/>
        <color rgb="FFFF0000"/>
        <color rgb="FFFFFF00"/>
        <color rgb="FF307442"/>
      </colorScale>
    </cfRule>
  </conditionalFormatting>
  <conditionalFormatting sqref="S2211:S2212">
    <cfRule type="colorScale" priority="2724">
      <colorScale>
        <cfvo type="min"/>
        <cfvo type="percentile" val="50"/>
        <cfvo type="max"/>
        <color rgb="FFFF0000"/>
        <color rgb="FFFFFF00"/>
        <color rgb="FF307442"/>
      </colorScale>
    </cfRule>
  </conditionalFormatting>
  <conditionalFormatting sqref="S2192">
    <cfRule type="colorScale" priority="2723">
      <colorScale>
        <cfvo type="min"/>
        <cfvo type="percentile" val="50"/>
        <cfvo type="max"/>
        <color rgb="FFFF0000"/>
        <color rgb="FFFFFF00"/>
        <color rgb="FF307442"/>
      </colorScale>
    </cfRule>
  </conditionalFormatting>
  <conditionalFormatting sqref="S2193">
    <cfRule type="colorScale" priority="2722">
      <colorScale>
        <cfvo type="min"/>
        <cfvo type="percentile" val="50"/>
        <cfvo type="max"/>
        <color rgb="FFFF0000"/>
        <color rgb="FFFFFF00"/>
        <color rgb="FF307442"/>
      </colorScale>
    </cfRule>
  </conditionalFormatting>
  <conditionalFormatting sqref="S2181:S2184">
    <cfRule type="colorScale" priority="2721">
      <colorScale>
        <cfvo type="min"/>
        <cfvo type="percentile" val="50"/>
        <cfvo type="max"/>
        <color rgb="FFFF0000"/>
        <color rgb="FFFFFF00"/>
        <color rgb="FF307442"/>
      </colorScale>
    </cfRule>
  </conditionalFormatting>
  <conditionalFormatting sqref="S2451:S2455">
    <cfRule type="colorScale" priority="2720">
      <colorScale>
        <cfvo type="min"/>
        <cfvo type="percentile" val="50"/>
        <cfvo type="max"/>
        <color rgb="FFFF0000"/>
        <color rgb="FFFFFF00"/>
        <color rgb="FF307442"/>
      </colorScale>
    </cfRule>
  </conditionalFormatting>
  <conditionalFormatting sqref="S2440:S2441">
    <cfRule type="colorScale" priority="2719">
      <colorScale>
        <cfvo type="min"/>
        <cfvo type="percentile" val="50"/>
        <cfvo type="max"/>
        <color rgb="FFFF0000"/>
        <color rgb="FFFFFF00"/>
        <color rgb="FF307442"/>
      </colorScale>
    </cfRule>
  </conditionalFormatting>
  <conditionalFormatting sqref="S1391:S1393">
    <cfRule type="colorScale" priority="2718">
      <colorScale>
        <cfvo type="min"/>
        <cfvo type="percentile" val="50"/>
        <cfvo type="max"/>
        <color rgb="FFFF0000"/>
        <color rgb="FFFFFF00"/>
        <color rgb="FF307442"/>
      </colorScale>
    </cfRule>
  </conditionalFormatting>
  <conditionalFormatting sqref="S2413:S2416">
    <cfRule type="colorScale" priority="2717">
      <colorScale>
        <cfvo type="min"/>
        <cfvo type="percentile" val="50"/>
        <cfvo type="max"/>
        <color rgb="FFFF0000"/>
        <color rgb="FFFFFF00"/>
        <color rgb="FF307442"/>
      </colorScale>
    </cfRule>
  </conditionalFormatting>
  <conditionalFormatting sqref="S2371:S2376">
    <cfRule type="colorScale" priority="2716">
      <colorScale>
        <cfvo type="min"/>
        <cfvo type="percentile" val="50"/>
        <cfvo type="max"/>
        <color rgb="FFFF0000"/>
        <color rgb="FFFFFF00"/>
        <color rgb="FF307442"/>
      </colorScale>
    </cfRule>
  </conditionalFormatting>
  <conditionalFormatting sqref="S2352:S2357">
    <cfRule type="colorScale" priority="2715">
      <colorScale>
        <cfvo type="min"/>
        <cfvo type="percentile" val="50"/>
        <cfvo type="max"/>
        <color rgb="FFFF0000"/>
        <color rgb="FFFFFF00"/>
        <color rgb="FF307442"/>
      </colorScale>
    </cfRule>
  </conditionalFormatting>
  <conditionalFormatting sqref="S2333:S2340">
    <cfRule type="colorScale" priority="2714">
      <colorScale>
        <cfvo type="min"/>
        <cfvo type="percentile" val="50"/>
        <cfvo type="max"/>
        <color rgb="FFFF0000"/>
        <color rgb="FFFFFF00"/>
        <color rgb="FF307442"/>
      </colorScale>
    </cfRule>
  </conditionalFormatting>
  <conditionalFormatting sqref="S2319:S2321">
    <cfRule type="colorScale" priority="2713">
      <colorScale>
        <cfvo type="min"/>
        <cfvo type="percentile" val="50"/>
        <cfvo type="max"/>
        <color rgb="FFFF0000"/>
        <color rgb="FFFFFF00"/>
        <color rgb="FF307442"/>
      </colorScale>
    </cfRule>
  </conditionalFormatting>
  <conditionalFormatting sqref="S2302">
    <cfRule type="colorScale" priority="2712">
      <colorScale>
        <cfvo type="min"/>
        <cfvo type="percentile" val="50"/>
        <cfvo type="max"/>
        <color rgb="FFFF0000"/>
        <color rgb="FFFFFF00"/>
        <color rgb="FF307442"/>
      </colorScale>
    </cfRule>
  </conditionalFormatting>
  <conditionalFormatting sqref="S2280:S2285">
    <cfRule type="colorScale" priority="2711">
      <colorScale>
        <cfvo type="min"/>
        <cfvo type="percentile" val="50"/>
        <cfvo type="max"/>
        <color rgb="FFFF0000"/>
        <color rgb="FFFFFF00"/>
        <color rgb="FF307442"/>
      </colorScale>
    </cfRule>
  </conditionalFormatting>
  <conditionalFormatting sqref="S2260">
    <cfRule type="colorScale" priority="2709">
      <colorScale>
        <cfvo type="min"/>
        <cfvo type="percentile" val="50"/>
        <cfvo type="max"/>
        <color rgb="FFFF0000"/>
        <color rgb="FFFFFF00"/>
        <color rgb="FF307442"/>
      </colorScale>
    </cfRule>
  </conditionalFormatting>
  <conditionalFormatting sqref="S2246:S2248">
    <cfRule type="colorScale" priority="2708">
      <colorScale>
        <cfvo type="min"/>
        <cfvo type="percentile" val="50"/>
        <cfvo type="max"/>
        <color rgb="FFFF0000"/>
        <color rgb="FFFFFF00"/>
        <color rgb="FF307442"/>
      </colorScale>
    </cfRule>
  </conditionalFormatting>
  <conditionalFormatting sqref="S2224:S2226">
    <cfRule type="colorScale" priority="2707">
      <colorScale>
        <cfvo type="min"/>
        <cfvo type="percentile" val="50"/>
        <cfvo type="max"/>
        <color rgb="FFFF0000"/>
        <color rgb="FFFFFF00"/>
        <color rgb="FF307442"/>
      </colorScale>
    </cfRule>
  </conditionalFormatting>
  <conditionalFormatting sqref="S2166:S2167">
    <cfRule type="colorScale" priority="2706">
      <colorScale>
        <cfvo type="min"/>
        <cfvo type="percentile" val="50"/>
        <cfvo type="max"/>
        <color rgb="FFFF0000"/>
        <color rgb="FFFFFF00"/>
        <color rgb="FF307442"/>
      </colorScale>
    </cfRule>
  </conditionalFormatting>
  <conditionalFormatting sqref="S2123:S2124">
    <cfRule type="colorScale" priority="2704">
      <colorScale>
        <cfvo type="min"/>
        <cfvo type="percentile" val="50"/>
        <cfvo type="max"/>
        <color rgb="FFFF0000"/>
        <color rgb="FFFFFF00"/>
        <color rgb="FF307442"/>
      </colorScale>
    </cfRule>
  </conditionalFormatting>
  <conditionalFormatting sqref="S2087">
    <cfRule type="colorScale" priority="2702">
      <colorScale>
        <cfvo type="min"/>
        <cfvo type="percentile" val="50"/>
        <cfvo type="max"/>
        <color rgb="FFFF0000"/>
        <color rgb="FFFFFF00"/>
        <color rgb="FF307442"/>
      </colorScale>
    </cfRule>
  </conditionalFormatting>
  <conditionalFormatting sqref="S2062:S2071">
    <cfRule type="colorScale" priority="2700">
      <colorScale>
        <cfvo type="min"/>
        <cfvo type="percentile" val="50"/>
        <cfvo type="max"/>
        <color rgb="FFFF0000"/>
        <color rgb="FFFFFF00"/>
        <color rgb="FF307442"/>
      </colorScale>
    </cfRule>
  </conditionalFormatting>
  <conditionalFormatting sqref="S2050:S2054">
    <cfRule type="colorScale" priority="2699">
      <colorScale>
        <cfvo type="min"/>
        <cfvo type="percentile" val="50"/>
        <cfvo type="max"/>
        <color rgb="FFFF0000"/>
        <color rgb="FFFFFF00"/>
        <color rgb="FF307442"/>
      </colorScale>
    </cfRule>
  </conditionalFormatting>
  <conditionalFormatting sqref="S2032:S2036">
    <cfRule type="colorScale" priority="2697">
      <colorScale>
        <cfvo type="min"/>
        <cfvo type="percentile" val="50"/>
        <cfvo type="max"/>
        <color rgb="FFFF0000"/>
        <color rgb="FFFFFF00"/>
        <color rgb="FF307442"/>
      </colorScale>
    </cfRule>
  </conditionalFormatting>
  <conditionalFormatting sqref="R1992:S1992">
    <cfRule type="colorScale" priority="2696">
      <colorScale>
        <cfvo type="min"/>
        <cfvo type="percentile" val="50"/>
        <cfvo type="max"/>
        <color rgb="FFFF0000"/>
        <color rgb="FFFFFF00"/>
        <color rgb="FF307442"/>
      </colorScale>
    </cfRule>
  </conditionalFormatting>
  <conditionalFormatting sqref="S1372:S1376">
    <cfRule type="colorScale" priority="2695">
      <colorScale>
        <cfvo type="min"/>
        <cfvo type="percentile" val="50"/>
        <cfvo type="max"/>
        <color rgb="FFFF0000"/>
        <color rgb="FFFFFF00"/>
        <color rgb="FF307442"/>
      </colorScale>
    </cfRule>
  </conditionalFormatting>
  <conditionalFormatting sqref="S1937:S1940">
    <cfRule type="colorScale" priority="2694">
      <colorScale>
        <cfvo type="min"/>
        <cfvo type="percentile" val="50"/>
        <cfvo type="max"/>
        <color rgb="FFFF0000"/>
        <color rgb="FFFFFF00"/>
        <color rgb="FF307442"/>
      </colorScale>
    </cfRule>
  </conditionalFormatting>
  <conditionalFormatting sqref="S1693">
    <cfRule type="colorScale" priority="2693">
      <colorScale>
        <cfvo type="min"/>
        <cfvo type="percentile" val="50"/>
        <cfvo type="max"/>
        <color rgb="FFFF0000"/>
        <color rgb="FFFFFF00"/>
        <color rgb="FF307442"/>
      </colorScale>
    </cfRule>
  </conditionalFormatting>
  <conditionalFormatting sqref="S1694:S1698">
    <cfRule type="colorScale" priority="2692">
      <colorScale>
        <cfvo type="min"/>
        <cfvo type="percentile" val="50"/>
        <cfvo type="max"/>
        <color rgb="FFFF0000"/>
        <color rgb="FFFFFF00"/>
        <color rgb="FF307442"/>
      </colorScale>
    </cfRule>
  </conditionalFormatting>
  <conditionalFormatting sqref="S1676:S1679">
    <cfRule type="colorScale" priority="2691">
      <colorScale>
        <cfvo type="min"/>
        <cfvo type="percentile" val="50"/>
        <cfvo type="max"/>
        <color rgb="FFFF0000"/>
        <color rgb="FFFFFF00"/>
        <color rgb="FF307442"/>
      </colorScale>
    </cfRule>
  </conditionalFormatting>
  <conditionalFormatting sqref="S1664:S1667">
    <cfRule type="colorScale" priority="2690">
      <colorScale>
        <cfvo type="min"/>
        <cfvo type="percentile" val="50"/>
        <cfvo type="max"/>
        <color rgb="FFFF0000"/>
        <color rgb="FFFFFF00"/>
        <color rgb="FF307442"/>
      </colorScale>
    </cfRule>
  </conditionalFormatting>
  <conditionalFormatting sqref="S1652:S1654">
    <cfRule type="colorScale" priority="2689">
      <colorScale>
        <cfvo type="min"/>
        <cfvo type="percentile" val="50"/>
        <cfvo type="max"/>
        <color rgb="FFFF0000"/>
        <color rgb="FFFFFF00"/>
        <color rgb="FF307442"/>
      </colorScale>
    </cfRule>
  </conditionalFormatting>
  <conditionalFormatting sqref="S1639">
    <cfRule type="colorScale" priority="2688">
      <colorScale>
        <cfvo type="min"/>
        <cfvo type="percentile" val="50"/>
        <cfvo type="max"/>
        <color rgb="FFFF0000"/>
        <color rgb="FFFFFF00"/>
        <color rgb="FF307442"/>
      </colorScale>
    </cfRule>
  </conditionalFormatting>
  <conditionalFormatting sqref="S1640:S1641">
    <cfRule type="colorScale" priority="2687">
      <colorScale>
        <cfvo type="min"/>
        <cfvo type="percentile" val="50"/>
        <cfvo type="max"/>
        <color rgb="FFFF0000"/>
        <color rgb="FFFFFF00"/>
        <color rgb="FF307442"/>
      </colorScale>
    </cfRule>
  </conditionalFormatting>
  <conditionalFormatting sqref="S1617:S1627">
    <cfRule type="colorScale" priority="2686">
      <colorScale>
        <cfvo type="min"/>
        <cfvo type="percentile" val="50"/>
        <cfvo type="max"/>
        <color rgb="FFFF0000"/>
        <color rgb="FFFFFF00"/>
        <color rgb="FF307442"/>
      </colorScale>
    </cfRule>
  </conditionalFormatting>
  <conditionalFormatting sqref="S1603:S1606">
    <cfRule type="colorScale" priority="2685">
      <colorScale>
        <cfvo type="min"/>
        <cfvo type="percentile" val="50"/>
        <cfvo type="max"/>
        <color rgb="FFFF0000"/>
        <color rgb="FFFFFF00"/>
        <color rgb="FF307442"/>
      </colorScale>
    </cfRule>
  </conditionalFormatting>
  <conditionalFormatting sqref="S1587:S1591">
    <cfRule type="colorScale" priority="2684">
      <colorScale>
        <cfvo type="min"/>
        <cfvo type="percentile" val="50"/>
        <cfvo type="max"/>
        <color rgb="FFFF0000"/>
        <color rgb="FFFFFF00"/>
        <color rgb="FF307442"/>
      </colorScale>
    </cfRule>
  </conditionalFormatting>
  <conditionalFormatting sqref="S1565:S1571">
    <cfRule type="colorScale" priority="2683">
      <colorScale>
        <cfvo type="min"/>
        <cfvo type="percentile" val="50"/>
        <cfvo type="max"/>
        <color rgb="FFFF0000"/>
        <color rgb="FFFFFF00"/>
        <color rgb="FF307442"/>
      </colorScale>
    </cfRule>
  </conditionalFormatting>
  <conditionalFormatting sqref="S1537:S1538">
    <cfRule type="colorScale" priority="2682">
      <colorScale>
        <cfvo type="min"/>
        <cfvo type="percentile" val="50"/>
        <cfvo type="max"/>
        <color rgb="FFFF0000"/>
        <color rgb="FFFFFF00"/>
        <color rgb="FF307442"/>
      </colorScale>
    </cfRule>
  </conditionalFormatting>
  <conditionalFormatting sqref="S1528">
    <cfRule type="colorScale" priority="2681">
      <colorScale>
        <cfvo type="min"/>
        <cfvo type="percentile" val="50"/>
        <cfvo type="max"/>
        <color rgb="FFFF0000"/>
        <color rgb="FFFFFF00"/>
        <color rgb="FF307442"/>
      </colorScale>
    </cfRule>
  </conditionalFormatting>
  <conditionalFormatting sqref="S1530:S1534 S1536">
    <cfRule type="colorScale" priority="2680">
      <colorScale>
        <cfvo type="min"/>
        <cfvo type="percentile" val="50"/>
        <cfvo type="max"/>
        <color rgb="FFFF0000"/>
        <color rgb="FFFFFF00"/>
        <color rgb="FF307442"/>
      </colorScale>
    </cfRule>
  </conditionalFormatting>
  <conditionalFormatting sqref="S1502:S1511">
    <cfRule type="colorScale" priority="2679">
      <colorScale>
        <cfvo type="min"/>
        <cfvo type="percentile" val="50"/>
        <cfvo type="max"/>
        <color rgb="FFFF0000"/>
        <color rgb="FFFFFF00"/>
        <color rgb="FF307442"/>
      </colorScale>
    </cfRule>
  </conditionalFormatting>
  <conditionalFormatting sqref="S1489:S1491">
    <cfRule type="colorScale" priority="2678">
      <colorScale>
        <cfvo type="min"/>
        <cfvo type="percentile" val="50"/>
        <cfvo type="max"/>
        <color rgb="FFFF0000"/>
        <color rgb="FFFFFF00"/>
        <color rgb="FF307442"/>
      </colorScale>
    </cfRule>
  </conditionalFormatting>
  <conditionalFormatting sqref="S1475">
    <cfRule type="colorScale" priority="2677">
      <colorScale>
        <cfvo type="min"/>
        <cfvo type="percentile" val="50"/>
        <cfvo type="max"/>
        <color rgb="FFFF0000"/>
        <color rgb="FFFFFF00"/>
        <color rgb="FF307442"/>
      </colorScale>
    </cfRule>
  </conditionalFormatting>
  <conditionalFormatting sqref="S1468:S1472 S1474">
    <cfRule type="colorScale" priority="2676">
      <colorScale>
        <cfvo type="min"/>
        <cfvo type="percentile" val="50"/>
        <cfvo type="max"/>
        <color rgb="FFFF0000"/>
        <color rgb="FFFFFF00"/>
        <color rgb="FF307442"/>
      </colorScale>
    </cfRule>
  </conditionalFormatting>
  <conditionalFormatting sqref="S1455">
    <cfRule type="colorScale" priority="2675">
      <colorScale>
        <cfvo type="min"/>
        <cfvo type="percentile" val="50"/>
        <cfvo type="max"/>
        <color rgb="FFFF0000"/>
        <color rgb="FFFFFF00"/>
        <color rgb="FF307442"/>
      </colorScale>
    </cfRule>
  </conditionalFormatting>
  <conditionalFormatting sqref="S1429">
    <cfRule type="colorScale" priority="2673">
      <colorScale>
        <cfvo type="min"/>
        <cfvo type="percentile" val="50"/>
        <cfvo type="max"/>
        <color rgb="FFFF0000"/>
        <color rgb="FFFFFF00"/>
        <color rgb="FF307442"/>
      </colorScale>
    </cfRule>
  </conditionalFormatting>
  <conditionalFormatting sqref="S1362">
    <cfRule type="colorScale" priority="2671">
      <colorScale>
        <cfvo type="min"/>
        <cfvo type="percentile" val="50"/>
        <cfvo type="max"/>
        <color rgb="FFFF0000"/>
        <color rgb="FFFFFF00"/>
        <color rgb="FF307442"/>
      </colorScale>
    </cfRule>
  </conditionalFormatting>
  <conditionalFormatting sqref="S1344:S1349">
    <cfRule type="colorScale" priority="2670">
      <colorScale>
        <cfvo type="min"/>
        <cfvo type="percentile" val="50"/>
        <cfvo type="max"/>
        <color rgb="FFFF0000"/>
        <color rgb="FFFFFF00"/>
        <color rgb="FF307442"/>
      </colorScale>
    </cfRule>
  </conditionalFormatting>
  <conditionalFormatting sqref="S1288">
    <cfRule type="colorScale" priority="2665">
      <colorScale>
        <cfvo type="min"/>
        <cfvo type="percentile" val="50"/>
        <cfvo type="max"/>
        <color rgb="FFFF0000"/>
        <color rgb="FFFFFF00"/>
        <color rgb="FF307442"/>
      </colorScale>
    </cfRule>
  </conditionalFormatting>
  <conditionalFormatting sqref="S1285:S1286">
    <cfRule type="colorScale" priority="2664">
      <colorScale>
        <cfvo type="min"/>
        <cfvo type="percentile" val="50"/>
        <cfvo type="max"/>
        <color rgb="FFFF0000"/>
        <color rgb="FFFFFF00"/>
        <color rgb="FF307442"/>
      </colorScale>
    </cfRule>
  </conditionalFormatting>
  <conditionalFormatting sqref="S1266:S1269">
    <cfRule type="colorScale" priority="2663">
      <colorScale>
        <cfvo type="min"/>
        <cfvo type="percentile" val="50"/>
        <cfvo type="max"/>
        <color rgb="FFFF0000"/>
        <color rgb="FFFFFF00"/>
        <color rgb="FF307442"/>
      </colorScale>
    </cfRule>
  </conditionalFormatting>
  <conditionalFormatting sqref="S1247">
    <cfRule type="colorScale" priority="2662">
      <colorScale>
        <cfvo type="min"/>
        <cfvo type="percentile" val="50"/>
        <cfvo type="max"/>
        <color rgb="FFFF0000"/>
        <color rgb="FFFFFF00"/>
        <color rgb="FF307442"/>
      </colorScale>
    </cfRule>
  </conditionalFormatting>
  <conditionalFormatting sqref="S1212">
    <cfRule type="colorScale" priority="2661">
      <colorScale>
        <cfvo type="min"/>
        <cfvo type="percentile" val="50"/>
        <cfvo type="max"/>
        <color rgb="FFFF0000"/>
        <color rgb="FFFFFF00"/>
        <color rgb="FF307442"/>
      </colorScale>
    </cfRule>
  </conditionalFormatting>
  <conditionalFormatting sqref="S1188:S1190 S1185">
    <cfRule type="colorScale" priority="2659">
      <colorScale>
        <cfvo type="min"/>
        <cfvo type="percentile" val="50"/>
        <cfvo type="max"/>
        <color rgb="FFFF0000"/>
        <color rgb="FFFFFF00"/>
        <color rgb="FF307442"/>
      </colorScale>
    </cfRule>
  </conditionalFormatting>
  <conditionalFormatting sqref="S1187 S1184">
    <cfRule type="colorScale" priority="2658">
      <colorScale>
        <cfvo type="min"/>
        <cfvo type="percentile" val="50"/>
        <cfvo type="max"/>
        <color rgb="FFFF0000"/>
        <color rgb="FFFFFF00"/>
        <color rgb="FF307442"/>
      </colorScale>
    </cfRule>
  </conditionalFormatting>
  <conditionalFormatting sqref="S1167:S1168 S1163:S1164">
    <cfRule type="colorScale" priority="2657">
      <colorScale>
        <cfvo type="min"/>
        <cfvo type="percentile" val="50"/>
        <cfvo type="max"/>
        <color rgb="FFFF0000"/>
        <color rgb="FFFFFF00"/>
        <color rgb="FF307442"/>
      </colorScale>
    </cfRule>
  </conditionalFormatting>
  <conditionalFormatting sqref="S1144">
    <cfRule type="colorScale" priority="2656">
      <colorScale>
        <cfvo type="min"/>
        <cfvo type="percentile" val="50"/>
        <cfvo type="max"/>
        <color rgb="FFFF0000"/>
        <color rgb="FFFFFF00"/>
        <color rgb="FF307442"/>
      </colorScale>
    </cfRule>
  </conditionalFormatting>
  <conditionalFormatting sqref="S1114:S1119">
    <cfRule type="colorScale" priority="2654">
      <colorScale>
        <cfvo type="min"/>
        <cfvo type="percentile" val="50"/>
        <cfvo type="max"/>
        <color rgb="FFFF0000"/>
        <color rgb="FFFFFF00"/>
        <color rgb="FF307442"/>
      </colorScale>
    </cfRule>
  </conditionalFormatting>
  <conditionalFormatting sqref="S1099:S1101">
    <cfRule type="colorScale" priority="2653">
      <colorScale>
        <cfvo type="min"/>
        <cfvo type="percentile" val="50"/>
        <cfvo type="max"/>
        <color rgb="FFFF0000"/>
        <color rgb="FFFFFF00"/>
        <color rgb="FF307442"/>
      </colorScale>
    </cfRule>
  </conditionalFormatting>
  <conditionalFormatting sqref="S1083:S1086">
    <cfRule type="colorScale" priority="2652">
      <colorScale>
        <cfvo type="min"/>
        <cfvo type="percentile" val="50"/>
        <cfvo type="max"/>
        <color rgb="FFFF0000"/>
        <color rgb="FFFFFF00"/>
        <color rgb="FF307442"/>
      </colorScale>
    </cfRule>
  </conditionalFormatting>
  <conditionalFormatting sqref="S1071:S1074">
    <cfRule type="colorScale" priority="2651">
      <colorScale>
        <cfvo type="min"/>
        <cfvo type="percentile" val="50"/>
        <cfvo type="max"/>
        <color rgb="FFFF0000"/>
        <color rgb="FFFFFF00"/>
        <color rgb="FF307442"/>
      </colorScale>
    </cfRule>
  </conditionalFormatting>
  <conditionalFormatting sqref="S1054:S1057">
    <cfRule type="colorScale" priority="2650">
      <colorScale>
        <cfvo type="min"/>
        <cfvo type="percentile" val="50"/>
        <cfvo type="max"/>
        <color rgb="FFFF0000"/>
        <color rgb="FFFFFF00"/>
        <color rgb="FF307442"/>
      </colorScale>
    </cfRule>
  </conditionalFormatting>
  <conditionalFormatting sqref="S1040:S1044">
    <cfRule type="colorScale" priority="2649">
      <colorScale>
        <cfvo type="min"/>
        <cfvo type="percentile" val="50"/>
        <cfvo type="max"/>
        <color rgb="FFFF0000"/>
        <color rgb="FFFFFF00"/>
        <color rgb="FF307442"/>
      </colorScale>
    </cfRule>
  </conditionalFormatting>
  <conditionalFormatting sqref="S1014:S1016">
    <cfRule type="colorScale" priority="2647">
      <colorScale>
        <cfvo type="min"/>
        <cfvo type="percentile" val="50"/>
        <cfvo type="max"/>
        <color rgb="FFFF0000"/>
        <color rgb="FFFFFF00"/>
        <color rgb="FF307442"/>
      </colorScale>
    </cfRule>
  </conditionalFormatting>
  <conditionalFormatting sqref="S993">
    <cfRule type="colorScale" priority="2646">
      <colorScale>
        <cfvo type="min"/>
        <cfvo type="percentile" val="50"/>
        <cfvo type="max"/>
        <color rgb="FFFF0000"/>
        <color rgb="FFFFFF00"/>
        <color rgb="FF307442"/>
      </colorScale>
    </cfRule>
  </conditionalFormatting>
  <conditionalFormatting sqref="S996">
    <cfRule type="colorScale" priority="2645">
      <colorScale>
        <cfvo type="min"/>
        <cfvo type="percentile" val="50"/>
        <cfvo type="max"/>
        <color rgb="FFFF0000"/>
        <color rgb="FFFFFF00"/>
        <color rgb="FF307442"/>
      </colorScale>
    </cfRule>
  </conditionalFormatting>
  <conditionalFormatting sqref="S973:S978">
    <cfRule type="colorScale" priority="2644">
      <colorScale>
        <cfvo type="min"/>
        <cfvo type="percentile" val="50"/>
        <cfvo type="max"/>
        <color rgb="FFFF0000"/>
        <color rgb="FFFFFF00"/>
        <color rgb="FF307442"/>
      </colorScale>
    </cfRule>
  </conditionalFormatting>
  <conditionalFormatting sqref="S956:S962">
    <cfRule type="colorScale" priority="2643">
      <colorScale>
        <cfvo type="min"/>
        <cfvo type="percentile" val="50"/>
        <cfvo type="max"/>
        <color rgb="FFFF0000"/>
        <color rgb="FFFFFF00"/>
        <color rgb="FF307442"/>
      </colorScale>
    </cfRule>
  </conditionalFormatting>
  <conditionalFormatting sqref="S1957:S1959">
    <cfRule type="colorScale" priority="2642">
      <colorScale>
        <cfvo type="min"/>
        <cfvo type="percentile" val="50"/>
        <cfvo type="max"/>
        <color rgb="FFFF0000"/>
        <color rgb="FFFFFF00"/>
        <color rgb="FF307442"/>
      </colorScale>
    </cfRule>
  </conditionalFormatting>
  <conditionalFormatting sqref="S1955">
    <cfRule type="colorScale" priority="2641">
      <colorScale>
        <cfvo type="min"/>
        <cfvo type="percentile" val="50"/>
        <cfvo type="max"/>
        <color rgb="FFFF0000"/>
        <color rgb="FFFFFF00"/>
        <color rgb="FF307442"/>
      </colorScale>
    </cfRule>
  </conditionalFormatting>
  <conditionalFormatting sqref="S947:S948">
    <cfRule type="colorScale" priority="2640">
      <colorScale>
        <cfvo type="min"/>
        <cfvo type="percentile" val="50"/>
        <cfvo type="max"/>
        <color rgb="FFFF0000"/>
        <color rgb="FFFFFF00"/>
        <color rgb="FF307442"/>
      </colorScale>
    </cfRule>
  </conditionalFormatting>
  <conditionalFormatting sqref="S902:S907">
    <cfRule type="colorScale" priority="2639">
      <colorScale>
        <cfvo type="min"/>
        <cfvo type="percentile" val="50"/>
        <cfvo type="max"/>
        <color rgb="FFFF0000"/>
        <color rgb="FFFFFF00"/>
        <color rgb="FF307442"/>
      </colorScale>
    </cfRule>
  </conditionalFormatting>
  <conditionalFormatting sqref="S915:S916">
    <cfRule type="colorScale" priority="2637">
      <colorScale>
        <cfvo type="min"/>
        <cfvo type="percentile" val="50"/>
        <cfvo type="max"/>
        <color rgb="FFFF0000"/>
        <color rgb="FFFFFF00"/>
        <color rgb="FF307442"/>
      </colorScale>
    </cfRule>
  </conditionalFormatting>
  <conditionalFormatting sqref="S888">
    <cfRule type="colorScale" priority="2636">
      <colorScale>
        <cfvo type="min"/>
        <cfvo type="percentile" val="50"/>
        <cfvo type="max"/>
        <color rgb="FFFF0000"/>
        <color rgb="FFFFFF00"/>
        <color rgb="FF307442"/>
      </colorScale>
    </cfRule>
  </conditionalFormatting>
  <conditionalFormatting sqref="S891">
    <cfRule type="colorScale" priority="2635">
      <colorScale>
        <cfvo type="min"/>
        <cfvo type="percentile" val="50"/>
        <cfvo type="max"/>
        <color rgb="FFFF0000"/>
        <color rgb="FFFFFF00"/>
        <color rgb="FF307442"/>
      </colorScale>
    </cfRule>
  </conditionalFormatting>
  <conditionalFormatting sqref="S854:S857">
    <cfRule type="colorScale" priority="2633">
      <colorScale>
        <cfvo type="min"/>
        <cfvo type="percentile" val="50"/>
        <cfvo type="max"/>
        <color rgb="FFFF0000"/>
        <color rgb="FFFFFF00"/>
        <color rgb="FF307442"/>
      </colorScale>
    </cfRule>
  </conditionalFormatting>
  <conditionalFormatting sqref="S835:S838">
    <cfRule type="colorScale" priority="2632">
      <colorScale>
        <cfvo type="min"/>
        <cfvo type="percentile" val="50"/>
        <cfvo type="max"/>
        <color rgb="FFFF0000"/>
        <color rgb="FFFFFF00"/>
        <color rgb="FF307442"/>
      </colorScale>
    </cfRule>
  </conditionalFormatting>
  <conditionalFormatting sqref="S799:S808">
    <cfRule type="colorScale" priority="2629">
      <colorScale>
        <cfvo type="min"/>
        <cfvo type="percentile" val="50"/>
        <cfvo type="max"/>
        <color rgb="FFFF0000"/>
        <color rgb="FFFFFF00"/>
        <color rgb="FF307442"/>
      </colorScale>
    </cfRule>
  </conditionalFormatting>
  <conditionalFormatting sqref="S681:S683">
    <cfRule type="colorScale" priority="2622">
      <colorScale>
        <cfvo type="min"/>
        <cfvo type="percentile" val="50"/>
        <cfvo type="max"/>
        <color rgb="FFFF0000"/>
        <color rgb="FFFFFF00"/>
        <color rgb="FF307442"/>
      </colorScale>
    </cfRule>
  </conditionalFormatting>
  <conditionalFormatting sqref="S631">
    <cfRule type="colorScale" priority="2620">
      <colorScale>
        <cfvo type="min"/>
        <cfvo type="percentile" val="50"/>
        <cfvo type="max"/>
        <color rgb="FFFF0000"/>
        <color rgb="FFFFFF00"/>
        <color rgb="FF307442"/>
      </colorScale>
    </cfRule>
  </conditionalFormatting>
  <conditionalFormatting sqref="S605:S614 S617">
    <cfRule type="colorScale" priority="2618">
      <colorScale>
        <cfvo type="min"/>
        <cfvo type="percentile" val="50"/>
        <cfvo type="max"/>
        <color rgb="FFFF0000"/>
        <color rgb="FFFFFF00"/>
        <color rgb="FF307442"/>
      </colorScale>
    </cfRule>
  </conditionalFormatting>
  <conditionalFormatting sqref="S589:S592">
    <cfRule type="colorScale" priority="2617">
      <colorScale>
        <cfvo type="min"/>
        <cfvo type="percentile" val="50"/>
        <cfvo type="max"/>
        <color rgb="FFFF0000"/>
        <color rgb="FFFFFF00"/>
        <color rgb="FF307442"/>
      </colorScale>
    </cfRule>
  </conditionalFormatting>
  <conditionalFormatting sqref="S569:S578">
    <cfRule type="colorScale" priority="2616">
      <colorScale>
        <cfvo type="min"/>
        <cfvo type="percentile" val="50"/>
        <cfvo type="max"/>
        <color rgb="FFFF0000"/>
        <color rgb="FFFFFF00"/>
        <color rgb="FF307442"/>
      </colorScale>
    </cfRule>
  </conditionalFormatting>
  <conditionalFormatting sqref="S490:S494">
    <cfRule type="colorScale" priority="2615">
      <colorScale>
        <cfvo type="min"/>
        <cfvo type="percentile" val="50"/>
        <cfvo type="max"/>
        <color rgb="FFFF0000"/>
        <color rgb="FFFFFF00"/>
        <color rgb="FF307442"/>
      </colorScale>
    </cfRule>
  </conditionalFormatting>
  <conditionalFormatting sqref="S548">
    <cfRule type="colorScale" priority="2614">
      <colorScale>
        <cfvo type="min"/>
        <cfvo type="percentile" val="50"/>
        <cfvo type="max"/>
        <color rgb="FFFF0000"/>
        <color rgb="FFFFFF00"/>
        <color rgb="FF307442"/>
      </colorScale>
    </cfRule>
  </conditionalFormatting>
  <conditionalFormatting sqref="S547">
    <cfRule type="colorScale" priority="2613">
      <colorScale>
        <cfvo type="min"/>
        <cfvo type="percentile" val="50"/>
        <cfvo type="max"/>
        <color rgb="FFFF0000"/>
        <color rgb="FFFFFF00"/>
        <color rgb="FF307442"/>
      </colorScale>
    </cfRule>
  </conditionalFormatting>
  <conditionalFormatting sqref="S546 S543">
    <cfRule type="colorScale" priority="2612">
      <colorScale>
        <cfvo type="min"/>
        <cfvo type="percentile" val="50"/>
        <cfvo type="max"/>
        <color rgb="FFFF0000"/>
        <color rgb="FFFFFF00"/>
        <color rgb="FF307442"/>
      </colorScale>
    </cfRule>
  </conditionalFormatting>
  <conditionalFormatting sqref="S523:S529">
    <cfRule type="colorScale" priority="2611">
      <colorScale>
        <cfvo type="min"/>
        <cfvo type="percentile" val="50"/>
        <cfvo type="max"/>
        <color rgb="FFFF0000"/>
        <color rgb="FFFFFF00"/>
        <color rgb="FF307442"/>
      </colorScale>
    </cfRule>
  </conditionalFormatting>
  <conditionalFormatting sqref="S509:S512">
    <cfRule type="colorScale" priority="2610">
      <colorScale>
        <cfvo type="min"/>
        <cfvo type="percentile" val="50"/>
        <cfvo type="max"/>
        <color rgb="FFFF0000"/>
        <color rgb="FFFFFF00"/>
        <color rgb="FF307442"/>
      </colorScale>
    </cfRule>
  </conditionalFormatting>
  <conditionalFormatting sqref="S474:S480">
    <cfRule type="colorScale" priority="2609">
      <colorScale>
        <cfvo type="min"/>
        <cfvo type="percentile" val="50"/>
        <cfvo type="max"/>
        <color rgb="FFFF0000"/>
        <color rgb="FFFFFF00"/>
        <color rgb="FF307442"/>
      </colorScale>
    </cfRule>
  </conditionalFormatting>
  <conditionalFormatting sqref="S462:S463">
    <cfRule type="colorScale" priority="2608">
      <colorScale>
        <cfvo type="min"/>
        <cfvo type="percentile" val="50"/>
        <cfvo type="max"/>
        <color rgb="FFFF0000"/>
        <color rgb="FFFFFF00"/>
        <color rgb="FF307442"/>
      </colorScale>
    </cfRule>
  </conditionalFormatting>
  <conditionalFormatting sqref="S450">
    <cfRule type="colorScale" priority="2607">
      <colorScale>
        <cfvo type="min"/>
        <cfvo type="percentile" val="50"/>
        <cfvo type="max"/>
        <color rgb="FFFF0000"/>
        <color rgb="FFFFFF00"/>
        <color rgb="FF307442"/>
      </colorScale>
    </cfRule>
  </conditionalFormatting>
  <conditionalFormatting sqref="S403:S405">
    <cfRule type="colorScale" priority="2605">
      <colorScale>
        <cfvo type="min"/>
        <cfvo type="percentile" val="50"/>
        <cfvo type="max"/>
        <color rgb="FFFF0000"/>
        <color rgb="FFFFFF00"/>
        <color rgb="FF307442"/>
      </colorScale>
    </cfRule>
  </conditionalFormatting>
  <conditionalFormatting sqref="S376:S383">
    <cfRule type="colorScale" priority="2604">
      <colorScale>
        <cfvo type="min"/>
        <cfvo type="percentile" val="50"/>
        <cfvo type="max"/>
        <color rgb="FFFF0000"/>
        <color rgb="FFFFFF00"/>
        <color rgb="FF307442"/>
      </colorScale>
    </cfRule>
  </conditionalFormatting>
  <conditionalFormatting sqref="S364">
    <cfRule type="colorScale" priority="2603">
      <colorScale>
        <cfvo type="min"/>
        <cfvo type="percentile" val="50"/>
        <cfvo type="max"/>
        <color rgb="FFFF0000"/>
        <color rgb="FFFFFF00"/>
        <color rgb="FF307442"/>
      </colorScale>
    </cfRule>
  </conditionalFormatting>
  <conditionalFormatting sqref="S350:S351">
    <cfRule type="colorScale" priority="2602">
      <colorScale>
        <cfvo type="min"/>
        <cfvo type="percentile" val="50"/>
        <cfvo type="max"/>
        <color rgb="FFFF0000"/>
        <color rgb="FFFFFF00"/>
        <color rgb="FF307442"/>
      </colorScale>
    </cfRule>
  </conditionalFormatting>
  <conditionalFormatting sqref="S331:S335">
    <cfRule type="colorScale" priority="2601">
      <colorScale>
        <cfvo type="min"/>
        <cfvo type="percentile" val="50"/>
        <cfvo type="max"/>
        <color rgb="FFFF0000"/>
        <color rgb="FFFFFF00"/>
        <color rgb="FF307442"/>
      </colorScale>
    </cfRule>
  </conditionalFormatting>
  <conditionalFormatting sqref="S317:S320">
    <cfRule type="colorScale" priority="2600">
      <colorScale>
        <cfvo type="min"/>
        <cfvo type="percentile" val="50"/>
        <cfvo type="max"/>
        <color rgb="FFFF0000"/>
        <color rgb="FFFFFF00"/>
        <color rgb="FF307442"/>
      </colorScale>
    </cfRule>
  </conditionalFormatting>
  <conditionalFormatting sqref="S281:S283">
    <cfRule type="colorScale" priority="2597">
      <colorScale>
        <cfvo type="min"/>
        <cfvo type="percentile" val="50"/>
        <cfvo type="max"/>
        <color rgb="FFFF0000"/>
        <color rgb="FFFFFF00"/>
        <color rgb="FF307442"/>
      </colorScale>
    </cfRule>
  </conditionalFormatting>
  <conditionalFormatting sqref="S267:S268">
    <cfRule type="colorScale" priority="2596">
      <colorScale>
        <cfvo type="min"/>
        <cfvo type="percentile" val="50"/>
        <cfvo type="max"/>
        <color rgb="FFFF0000"/>
        <color rgb="FFFFFF00"/>
        <color rgb="FF307442"/>
      </colorScale>
    </cfRule>
  </conditionalFormatting>
  <conditionalFormatting sqref="S247">
    <cfRule type="colorScale" priority="2595">
      <colorScale>
        <cfvo type="min"/>
        <cfvo type="percentile" val="50"/>
        <cfvo type="max"/>
        <color rgb="FFFF0000"/>
        <color rgb="FFFFFF00"/>
        <color rgb="FF307442"/>
      </colorScale>
    </cfRule>
  </conditionalFormatting>
  <conditionalFormatting sqref="S249:S255">
    <cfRule type="colorScale" priority="2594">
      <colorScale>
        <cfvo type="min"/>
        <cfvo type="percentile" val="50"/>
        <cfvo type="max"/>
        <color rgb="FFFF0000"/>
        <color rgb="FFFFFF00"/>
        <color rgb="FF307442"/>
      </colorScale>
    </cfRule>
  </conditionalFormatting>
  <conditionalFormatting sqref="S167">
    <cfRule type="colorScale" priority="2590">
      <colorScale>
        <cfvo type="min"/>
        <cfvo type="percentile" val="50"/>
        <cfvo type="max"/>
        <color rgb="FFFF0000"/>
        <color rgb="FFFFFF00"/>
        <color rgb="FF307442"/>
      </colorScale>
    </cfRule>
  </conditionalFormatting>
  <conditionalFormatting sqref="S169:S172">
    <cfRule type="colorScale" priority="2589">
      <colorScale>
        <cfvo type="min"/>
        <cfvo type="percentile" val="50"/>
        <cfvo type="max"/>
        <color rgb="FFFF0000"/>
        <color rgb="FFFFFF00"/>
        <color rgb="FF307442"/>
      </colorScale>
    </cfRule>
  </conditionalFormatting>
  <conditionalFormatting sqref="S146:S147">
    <cfRule type="colorScale" priority="2588">
      <colorScale>
        <cfvo type="min"/>
        <cfvo type="percentile" val="50"/>
        <cfvo type="max"/>
        <color rgb="FFFF0000"/>
        <color rgb="FFFFFF00"/>
        <color rgb="FF307442"/>
      </colorScale>
    </cfRule>
  </conditionalFormatting>
  <conditionalFormatting sqref="S148">
    <cfRule type="colorScale" priority="2587">
      <colorScale>
        <cfvo type="min"/>
        <cfvo type="percentile" val="50"/>
        <cfvo type="max"/>
        <color rgb="FFFF0000"/>
        <color rgb="FFFFFF00"/>
        <color rgb="FF307442"/>
      </colorScale>
    </cfRule>
  </conditionalFormatting>
  <conditionalFormatting sqref="S110">
    <cfRule type="colorScale" priority="2586">
      <colorScale>
        <cfvo type="min"/>
        <cfvo type="percentile" val="50"/>
        <cfvo type="max"/>
        <color rgb="FFFF0000"/>
        <color rgb="FFFFFF00"/>
        <color rgb="FF307442"/>
      </colorScale>
    </cfRule>
  </conditionalFormatting>
  <conditionalFormatting sqref="S96:S98">
    <cfRule type="colorScale" priority="2583">
      <colorScale>
        <cfvo type="min"/>
        <cfvo type="percentile" val="50"/>
        <cfvo type="max"/>
        <color rgb="FFFF0000"/>
        <color rgb="FFFFFF00"/>
        <color rgb="FF307442"/>
      </colorScale>
    </cfRule>
  </conditionalFormatting>
  <conditionalFormatting sqref="S79:S82">
    <cfRule type="colorScale" priority="2582">
      <colorScale>
        <cfvo type="min"/>
        <cfvo type="percentile" val="50"/>
        <cfvo type="max"/>
        <color rgb="FFFF0000"/>
        <color rgb="FFFFFF00"/>
        <color rgb="FF307442"/>
      </colorScale>
    </cfRule>
  </conditionalFormatting>
  <conditionalFormatting sqref="S50:S55">
    <cfRule type="colorScale" priority="2580">
      <colorScale>
        <cfvo type="min"/>
        <cfvo type="percentile" val="50"/>
        <cfvo type="max"/>
        <color rgb="FFFF0000"/>
        <color rgb="FFFFFF00"/>
        <color rgb="FF307442"/>
      </colorScale>
    </cfRule>
  </conditionalFormatting>
  <conditionalFormatting sqref="S32:S34">
    <cfRule type="colorScale" priority="2579">
      <colorScale>
        <cfvo type="min"/>
        <cfvo type="percentile" val="50"/>
        <cfvo type="max"/>
        <color rgb="FFFF0000"/>
        <color rgb="FFFFFF00"/>
        <color rgb="FF307442"/>
      </colorScale>
    </cfRule>
  </conditionalFormatting>
  <conditionalFormatting sqref="S10">
    <cfRule type="colorScale" priority="2577">
      <colorScale>
        <cfvo type="min"/>
        <cfvo type="percentile" val="50"/>
        <cfvo type="max"/>
        <color rgb="FFFF0000"/>
        <color rgb="FFFFFF00"/>
        <color rgb="FF307442"/>
      </colorScale>
    </cfRule>
  </conditionalFormatting>
  <conditionalFormatting sqref="F1455">
    <cfRule type="colorScale" priority="2576">
      <colorScale>
        <cfvo type="min"/>
        <cfvo type="percentile" val="50"/>
        <cfvo type="max"/>
        <color rgb="FFFF0000"/>
        <color rgb="FFFFFF00"/>
        <color rgb="FF307442"/>
      </colorScale>
    </cfRule>
  </conditionalFormatting>
  <conditionalFormatting sqref="F2547:F2549">
    <cfRule type="colorScale" priority="2575">
      <colorScale>
        <cfvo type="min"/>
        <cfvo type="percentile" val="50"/>
        <cfvo type="max"/>
        <color rgb="FFFF0000"/>
        <color rgb="FFFFFF00"/>
        <color rgb="FF307442"/>
      </colorScale>
    </cfRule>
  </conditionalFormatting>
  <conditionalFormatting sqref="F2547:F2549">
    <cfRule type="colorScale" priority="2574">
      <colorScale>
        <cfvo type="min"/>
        <cfvo type="percentile" val="50"/>
        <cfvo type="max"/>
        <color rgb="FFFF0000"/>
        <color rgb="FFFFFF00"/>
        <color rgb="FF307442"/>
      </colorScale>
    </cfRule>
  </conditionalFormatting>
  <conditionalFormatting sqref="F2972">
    <cfRule type="colorScale" priority="2572">
      <colorScale>
        <cfvo type="min"/>
        <cfvo type="percentile" val="50"/>
        <cfvo type="max"/>
        <color rgb="FFFF0000"/>
        <color rgb="FFFFFF00"/>
        <color rgb="FF307442"/>
      </colorScale>
    </cfRule>
  </conditionalFormatting>
  <conditionalFormatting sqref="F2973:F2974">
    <cfRule type="iconSet" priority="2571">
      <iconSet iconSet="4TrafficLights">
        <cfvo type="percent" val="0"/>
        <cfvo type="percent" val="25"/>
        <cfvo type="percent" val="50"/>
        <cfvo type="percent" val="75"/>
      </iconSet>
    </cfRule>
  </conditionalFormatting>
  <conditionalFormatting sqref="F2973:F2974">
    <cfRule type="colorScale" priority="2570">
      <colorScale>
        <cfvo type="min"/>
        <cfvo type="percentile" val="50"/>
        <cfvo type="max"/>
        <color rgb="FFFF0000"/>
        <color rgb="FFFFFF00"/>
        <color rgb="FF307442"/>
      </colorScale>
    </cfRule>
  </conditionalFormatting>
  <conditionalFormatting sqref="M54">
    <cfRule type="iconSet" priority="2568">
      <iconSet iconSet="4TrafficLights">
        <cfvo type="percent" val="0"/>
        <cfvo type="percent" val="25"/>
        <cfvo type="percent" val="50"/>
        <cfvo type="percent" val="75"/>
      </iconSet>
    </cfRule>
  </conditionalFormatting>
  <conditionalFormatting sqref="M54">
    <cfRule type="colorScale" priority="2569">
      <colorScale>
        <cfvo type="min"/>
        <cfvo type="percentile" val="50"/>
        <cfvo type="max"/>
        <color rgb="FFFF0000"/>
        <color rgb="FFFFFF00"/>
        <color rgb="FF307442"/>
      </colorScale>
    </cfRule>
  </conditionalFormatting>
  <conditionalFormatting sqref="M81">
    <cfRule type="iconSet" priority="2566">
      <iconSet iconSet="4TrafficLights">
        <cfvo type="percent" val="0"/>
        <cfvo type="percent" val="25"/>
        <cfvo type="percent" val="50"/>
        <cfvo type="percent" val="75"/>
      </iconSet>
    </cfRule>
  </conditionalFormatting>
  <conditionalFormatting sqref="M81">
    <cfRule type="colorScale" priority="2567">
      <colorScale>
        <cfvo type="min"/>
        <cfvo type="percentile" val="50"/>
        <cfvo type="max"/>
        <color rgb="FFFF0000"/>
        <color rgb="FFFFFF00"/>
        <color rgb="FF307442"/>
      </colorScale>
    </cfRule>
  </conditionalFormatting>
  <conditionalFormatting sqref="M959">
    <cfRule type="colorScale" priority="2565">
      <colorScale>
        <cfvo type="min"/>
        <cfvo type="percentile" val="50"/>
        <cfvo type="max"/>
        <color rgb="FFFF0000"/>
        <color rgb="FFFFFF00"/>
        <color rgb="FF307442"/>
      </colorScale>
    </cfRule>
  </conditionalFormatting>
  <conditionalFormatting sqref="K231:K233">
    <cfRule type="iconSet" priority="2563">
      <iconSet iconSet="4TrafficLights">
        <cfvo type="percent" val="0"/>
        <cfvo type="percent" val="25"/>
        <cfvo type="percent" val="50"/>
        <cfvo type="percent" val="75"/>
      </iconSet>
    </cfRule>
  </conditionalFormatting>
  <conditionalFormatting sqref="K231:K233">
    <cfRule type="colorScale" priority="2564">
      <colorScale>
        <cfvo type="min"/>
        <cfvo type="percentile" val="50"/>
        <cfvo type="max"/>
        <color rgb="FFFF0000"/>
        <color rgb="FFFFFF00"/>
        <color rgb="FF307442"/>
      </colorScale>
    </cfRule>
  </conditionalFormatting>
  <conditionalFormatting sqref="K492">
    <cfRule type="colorScale" priority="2562">
      <colorScale>
        <cfvo type="min"/>
        <cfvo type="percentile" val="50"/>
        <cfvo type="max"/>
        <color rgb="FFFF0000"/>
        <color rgb="FFFFFF00"/>
        <color rgb="FF307442"/>
      </colorScale>
    </cfRule>
  </conditionalFormatting>
  <conditionalFormatting sqref="K928">
    <cfRule type="colorScale" priority="2561">
      <colorScale>
        <cfvo type="min"/>
        <cfvo type="percentile" val="50"/>
        <cfvo type="max"/>
        <color rgb="FFFF0000"/>
        <color rgb="FFFFFF00"/>
        <color rgb="FF307442"/>
      </colorScale>
    </cfRule>
  </conditionalFormatting>
  <conditionalFormatting sqref="K931">
    <cfRule type="colorScale" priority="2560">
      <colorScale>
        <cfvo type="min"/>
        <cfvo type="percentile" val="50"/>
        <cfvo type="max"/>
        <color rgb="FFFF0000"/>
        <color rgb="FFFFFF00"/>
        <color rgb="FF307442"/>
      </colorScale>
    </cfRule>
  </conditionalFormatting>
  <conditionalFormatting sqref="K1846">
    <cfRule type="colorScale" priority="2559">
      <colorScale>
        <cfvo type="min"/>
        <cfvo type="percentile" val="50"/>
        <cfvo type="max"/>
        <color rgb="FFFF0000"/>
        <color rgb="FFFFFF00"/>
        <color rgb="FF307442"/>
      </colorScale>
    </cfRule>
  </conditionalFormatting>
  <conditionalFormatting sqref="K2339">
    <cfRule type="colorScale" priority="2558">
      <colorScale>
        <cfvo type="min"/>
        <cfvo type="percentile" val="50"/>
        <cfvo type="max"/>
        <color rgb="FFFF0000"/>
        <color rgb="FFFFFF00"/>
        <color rgb="FF307442"/>
      </colorScale>
    </cfRule>
  </conditionalFormatting>
  <conditionalFormatting sqref="K2319">
    <cfRule type="colorScale" priority="2557">
      <colorScale>
        <cfvo type="min"/>
        <cfvo type="percentile" val="50"/>
        <cfvo type="max"/>
        <color rgb="FFFF0000"/>
        <color rgb="FFFFFF00"/>
        <color rgb="FF307442"/>
      </colorScale>
    </cfRule>
  </conditionalFormatting>
  <conditionalFormatting sqref="K2932:K2933">
    <cfRule type="colorScale" priority="2555">
      <colorScale>
        <cfvo type="min"/>
        <cfvo type="percentile" val="50"/>
        <cfvo type="max"/>
        <color rgb="FFFF0000"/>
        <color rgb="FFFFFF00"/>
        <color rgb="FF307442"/>
      </colorScale>
    </cfRule>
  </conditionalFormatting>
  <conditionalFormatting sqref="K2932:K2933">
    <cfRule type="colorScale" priority="2554">
      <colorScale>
        <cfvo type="min"/>
        <cfvo type="percentile" val="50"/>
        <cfvo type="max"/>
        <color rgb="FFFF0000"/>
        <color rgb="FFFFFF00"/>
        <color rgb="FF307442"/>
      </colorScale>
    </cfRule>
  </conditionalFormatting>
  <conditionalFormatting sqref="X511">
    <cfRule type="colorScale" priority="2553">
      <colorScale>
        <cfvo type="min"/>
        <cfvo type="percentile" val="50"/>
        <cfvo type="max"/>
        <color rgb="FFFF0000"/>
        <color rgb="FFFFFF00"/>
        <color rgb="FF307442"/>
      </colorScale>
    </cfRule>
  </conditionalFormatting>
  <conditionalFormatting sqref="I12">
    <cfRule type="colorScale" priority="2552">
      <colorScale>
        <cfvo type="min"/>
        <cfvo type="percentile" val="50"/>
        <cfvo type="max"/>
        <color rgb="FFFF0000"/>
        <color rgb="FFFFFF00"/>
        <color rgb="FF307442"/>
      </colorScale>
    </cfRule>
  </conditionalFormatting>
  <conditionalFormatting sqref="I54">
    <cfRule type="iconSet" priority="2550">
      <iconSet iconSet="4TrafficLights">
        <cfvo type="percent" val="0"/>
        <cfvo type="percent" val="25"/>
        <cfvo type="percent" val="50"/>
        <cfvo type="percent" val="75"/>
      </iconSet>
    </cfRule>
  </conditionalFormatting>
  <conditionalFormatting sqref="I54">
    <cfRule type="colorScale" priority="2551">
      <colorScale>
        <cfvo type="min"/>
        <cfvo type="percentile" val="50"/>
        <cfvo type="max"/>
        <color rgb="FFFF0000"/>
        <color rgb="FFFFFF00"/>
        <color rgb="FF307442"/>
      </colorScale>
    </cfRule>
  </conditionalFormatting>
  <conditionalFormatting sqref="I55">
    <cfRule type="iconSet" priority="2548">
      <iconSet iconSet="4TrafficLights">
        <cfvo type="percent" val="0"/>
        <cfvo type="percent" val="25"/>
        <cfvo type="percent" val="50"/>
        <cfvo type="percent" val="75"/>
      </iconSet>
    </cfRule>
  </conditionalFormatting>
  <conditionalFormatting sqref="I55">
    <cfRule type="colorScale" priority="2549">
      <colorScale>
        <cfvo type="min"/>
        <cfvo type="percentile" val="50"/>
        <cfvo type="max"/>
        <color rgb="FFFF0000"/>
        <color rgb="FFFFFF00"/>
        <color rgb="FF307442"/>
      </colorScale>
    </cfRule>
  </conditionalFormatting>
  <conditionalFormatting sqref="I82">
    <cfRule type="iconSet" priority="2547">
      <iconSet iconSet="4TrafficLights">
        <cfvo type="percent" val="0"/>
        <cfvo type="percent" val="25"/>
        <cfvo type="percent" val="50"/>
        <cfvo type="percent" val="75"/>
      </iconSet>
    </cfRule>
  </conditionalFormatting>
  <conditionalFormatting sqref="I82">
    <cfRule type="iconSet" priority="2546">
      <iconSet iconSet="4TrafficLights">
        <cfvo type="percent" val="0"/>
        <cfvo type="percent" val="25"/>
        <cfvo type="percent" val="50"/>
        <cfvo type="percent" val="75"/>
      </iconSet>
    </cfRule>
  </conditionalFormatting>
  <conditionalFormatting sqref="I98">
    <cfRule type="iconSet" priority="2544">
      <iconSet iconSet="4TrafficLights">
        <cfvo type="percent" val="0"/>
        <cfvo type="percent" val="25"/>
        <cfvo type="percent" val="50"/>
        <cfvo type="percent" val="75"/>
      </iconSet>
    </cfRule>
  </conditionalFormatting>
  <conditionalFormatting sqref="I98">
    <cfRule type="colorScale" priority="2545">
      <colorScale>
        <cfvo type="min"/>
        <cfvo type="percentile" val="50"/>
        <cfvo type="max"/>
        <color rgb="FFFF0000"/>
        <color rgb="FFFFFF00"/>
        <color rgb="FF307442"/>
      </colorScale>
    </cfRule>
  </conditionalFormatting>
  <conditionalFormatting sqref="I166">
    <cfRule type="colorScale" priority="2543">
      <colorScale>
        <cfvo type="min"/>
        <cfvo type="percentile" val="50"/>
        <cfvo type="max"/>
        <color rgb="FFFF0000"/>
        <color rgb="FFFFFF00"/>
        <color rgb="FF307442"/>
      </colorScale>
    </cfRule>
  </conditionalFormatting>
  <conditionalFormatting sqref="I163">
    <cfRule type="colorScale" priority="2542">
      <colorScale>
        <cfvo type="min"/>
        <cfvo type="percentile" val="50"/>
        <cfvo type="max"/>
        <color rgb="FFFF0000"/>
        <color rgb="FFFFFF00"/>
        <color rgb="FF307442"/>
      </colorScale>
    </cfRule>
  </conditionalFormatting>
  <conditionalFormatting sqref="I167">
    <cfRule type="colorScale" priority="2541">
      <colorScale>
        <cfvo type="min"/>
        <cfvo type="percentile" val="50"/>
        <cfvo type="max"/>
        <color rgb="FFFF0000"/>
        <color rgb="FFFFFF00"/>
        <color rgb="FF307442"/>
      </colorScale>
    </cfRule>
  </conditionalFormatting>
  <conditionalFormatting sqref="I172">
    <cfRule type="colorScale" priority="2540">
      <colorScale>
        <cfvo type="min"/>
        <cfvo type="percentile" val="50"/>
        <cfvo type="max"/>
        <color rgb="FFFF0000"/>
        <color rgb="FFFFFF00"/>
        <color rgb="FF307442"/>
      </colorScale>
    </cfRule>
  </conditionalFormatting>
  <conditionalFormatting sqref="I320">
    <cfRule type="iconSet" priority="2538">
      <iconSet iconSet="4TrafficLights">
        <cfvo type="percent" val="0"/>
        <cfvo type="percent" val="25"/>
        <cfvo type="percent" val="50"/>
        <cfvo type="percent" val="75"/>
      </iconSet>
    </cfRule>
  </conditionalFormatting>
  <conditionalFormatting sqref="I320">
    <cfRule type="colorScale" priority="2539">
      <colorScale>
        <cfvo type="min"/>
        <cfvo type="percentile" val="50"/>
        <cfvo type="max"/>
        <color rgb="FFFF0000"/>
        <color rgb="FFFFFF00"/>
        <color rgb="FF307442"/>
      </colorScale>
    </cfRule>
  </conditionalFormatting>
  <conditionalFormatting sqref="I335">
    <cfRule type="iconSet" priority="2537">
      <iconSet iconSet="4TrafficLights">
        <cfvo type="percent" val="0"/>
        <cfvo type="percent" val="25"/>
        <cfvo type="percent" val="50"/>
        <cfvo type="percent" val="75"/>
      </iconSet>
    </cfRule>
  </conditionalFormatting>
  <conditionalFormatting sqref="I335">
    <cfRule type="iconSet" priority="2535">
      <iconSet iconSet="4TrafficLights">
        <cfvo type="percent" val="0"/>
        <cfvo type="percent" val="25"/>
        <cfvo type="percent" val="50"/>
        <cfvo type="percent" val="75"/>
      </iconSet>
    </cfRule>
  </conditionalFormatting>
  <conditionalFormatting sqref="I335">
    <cfRule type="colorScale" priority="2534">
      <colorScale>
        <cfvo type="min"/>
        <cfvo type="percentile" val="50"/>
        <cfvo type="max"/>
        <color rgb="FFFF0000"/>
        <color rgb="FFFFFF00"/>
        <color rgb="FF307442"/>
      </colorScale>
    </cfRule>
  </conditionalFormatting>
  <conditionalFormatting sqref="I529">
    <cfRule type="colorScale" priority="2533">
      <colorScale>
        <cfvo type="min"/>
        <cfvo type="percentile" val="50"/>
        <cfvo type="max"/>
        <color rgb="FFFF0000"/>
        <color rgb="FFFFFF00"/>
        <color rgb="FF307442"/>
      </colorScale>
    </cfRule>
  </conditionalFormatting>
  <conditionalFormatting sqref="I494">
    <cfRule type="colorScale" priority="2532">
      <colorScale>
        <cfvo type="min"/>
        <cfvo type="percentile" val="50"/>
        <cfvo type="max"/>
        <color rgb="FFFF0000"/>
        <color rgb="FFFFFF00"/>
        <color rgb="FF307442"/>
      </colorScale>
    </cfRule>
  </conditionalFormatting>
  <conditionalFormatting sqref="I634">
    <cfRule type="colorScale" priority="2530">
      <colorScale>
        <cfvo type="min"/>
        <cfvo type="percentile" val="50"/>
        <cfvo type="max"/>
        <color rgb="FFFF0000"/>
        <color rgb="FFFFFF00"/>
        <color rgb="FF307442"/>
      </colorScale>
    </cfRule>
  </conditionalFormatting>
  <conditionalFormatting sqref="I636:I637">
    <cfRule type="colorScale" priority="2529">
      <colorScale>
        <cfvo type="min"/>
        <cfvo type="percentile" val="50"/>
        <cfvo type="max"/>
        <color rgb="FFFF0000"/>
        <color rgb="FFFFFF00"/>
        <color rgb="FF307442"/>
      </colorScale>
    </cfRule>
  </conditionalFormatting>
  <conditionalFormatting sqref="I666">
    <cfRule type="colorScale" priority="2527">
      <colorScale>
        <cfvo type="min"/>
        <cfvo type="percentile" val="50"/>
        <cfvo type="max"/>
        <color rgb="FFFF0000"/>
        <color rgb="FFFFFF00"/>
        <color rgb="FF307442"/>
      </colorScale>
    </cfRule>
  </conditionalFormatting>
  <conditionalFormatting sqref="I691">
    <cfRule type="colorScale" priority="2526">
      <colorScale>
        <cfvo type="min"/>
        <cfvo type="percentile" val="50"/>
        <cfvo type="max"/>
        <color rgb="FFFF0000"/>
        <color rgb="FFFFFF00"/>
        <color rgb="FF307442"/>
      </colorScale>
    </cfRule>
  </conditionalFormatting>
  <conditionalFormatting sqref="I697">
    <cfRule type="colorScale" priority="2525">
      <colorScale>
        <cfvo type="min"/>
        <cfvo type="percentile" val="50"/>
        <cfvo type="max"/>
        <color rgb="FFFF0000"/>
        <color rgb="FFFFFF00"/>
        <color rgb="FF307442"/>
      </colorScale>
    </cfRule>
  </conditionalFormatting>
  <conditionalFormatting sqref="I808">
    <cfRule type="colorScale" priority="2523">
      <colorScale>
        <cfvo type="min"/>
        <cfvo type="percentile" val="50"/>
        <cfvo type="max"/>
        <color rgb="FFFF0000"/>
        <color rgb="FFFFFF00"/>
        <color rgb="FF307442"/>
      </colorScale>
    </cfRule>
  </conditionalFormatting>
  <conditionalFormatting sqref="I824">
    <cfRule type="colorScale" priority="2522">
      <colorScale>
        <cfvo type="min"/>
        <cfvo type="percentile" val="50"/>
        <cfvo type="max"/>
        <color rgb="FFFF0000"/>
        <color rgb="FFFFFF00"/>
        <color rgb="FF307442"/>
      </colorScale>
    </cfRule>
  </conditionalFormatting>
  <conditionalFormatting sqref="I838">
    <cfRule type="colorScale" priority="2521">
      <colorScale>
        <cfvo type="min"/>
        <cfvo type="percentile" val="50"/>
        <cfvo type="max"/>
        <color rgb="FFFF0000"/>
        <color rgb="FFFFFF00"/>
        <color rgb="FF307442"/>
      </colorScale>
    </cfRule>
  </conditionalFormatting>
  <conditionalFormatting sqref="I857">
    <cfRule type="colorScale" priority="2520">
      <colorScale>
        <cfvo type="min"/>
        <cfvo type="percentile" val="50"/>
        <cfvo type="max"/>
        <color rgb="FFFF0000"/>
        <color rgb="FFFFFF00"/>
        <color rgb="FF307442"/>
      </colorScale>
    </cfRule>
  </conditionalFormatting>
  <conditionalFormatting sqref="I962">
    <cfRule type="colorScale" priority="2519">
      <colorScale>
        <cfvo type="min"/>
        <cfvo type="percentile" val="50"/>
        <cfvo type="max"/>
        <color rgb="FFFF0000"/>
        <color rgb="FFFFFF00"/>
        <color rgb="FF307442"/>
      </colorScale>
    </cfRule>
  </conditionalFormatting>
  <conditionalFormatting sqref="I978">
    <cfRule type="colorScale" priority="2518">
      <colorScale>
        <cfvo type="min"/>
        <cfvo type="percentile" val="50"/>
        <cfvo type="max"/>
        <color rgb="FFFF0000"/>
        <color rgb="FFFFFF00"/>
        <color rgb="FF307442"/>
      </colorScale>
    </cfRule>
  </conditionalFormatting>
  <conditionalFormatting sqref="I1016">
    <cfRule type="colorScale" priority="2517">
      <colorScale>
        <cfvo type="min"/>
        <cfvo type="percentile" val="50"/>
        <cfvo type="max"/>
        <color rgb="FFFF0000"/>
        <color rgb="FFFFFF00"/>
        <color rgb="FF307442"/>
      </colorScale>
    </cfRule>
  </conditionalFormatting>
  <conditionalFormatting sqref="I1030">
    <cfRule type="colorScale" priority="2516">
      <colorScale>
        <cfvo type="min"/>
        <cfvo type="percentile" val="50"/>
        <cfvo type="max"/>
        <color rgb="FFFF0000"/>
        <color rgb="FFFFFF00"/>
        <color rgb="FF307442"/>
      </colorScale>
    </cfRule>
  </conditionalFormatting>
  <conditionalFormatting sqref="I1057">
    <cfRule type="colorScale" priority="2515">
      <colorScale>
        <cfvo type="min"/>
        <cfvo type="percentile" val="50"/>
        <cfvo type="max"/>
        <color rgb="FFFF0000"/>
        <color rgb="FFFFFF00"/>
        <color rgb="FF307442"/>
      </colorScale>
    </cfRule>
  </conditionalFormatting>
  <conditionalFormatting sqref="I1119">
    <cfRule type="colorScale" priority="2514">
      <colorScale>
        <cfvo type="min"/>
        <cfvo type="percentile" val="50"/>
        <cfvo type="max"/>
        <color rgb="FFFF0000"/>
        <color rgb="FFFFFF00"/>
        <color rgb="FF307442"/>
      </colorScale>
    </cfRule>
  </conditionalFormatting>
  <conditionalFormatting sqref="I1143">
    <cfRule type="colorScale" priority="2513">
      <colorScale>
        <cfvo type="min"/>
        <cfvo type="percentile" val="50"/>
        <cfvo type="max"/>
        <color rgb="FFFF0000"/>
        <color rgb="FFFFFF00"/>
        <color rgb="FF307442"/>
      </colorScale>
    </cfRule>
  </conditionalFormatting>
  <conditionalFormatting sqref="I1190">
    <cfRule type="colorScale" priority="2512">
      <colorScale>
        <cfvo type="min"/>
        <cfvo type="percentile" val="50"/>
        <cfvo type="max"/>
        <color rgb="FFFF0000"/>
        <color rgb="FFFFFF00"/>
        <color rgb="FF307442"/>
      </colorScale>
    </cfRule>
  </conditionalFormatting>
  <conditionalFormatting sqref="I1212">
    <cfRule type="iconSet" priority="2511">
      <iconSet iconSet="4TrafficLights">
        <cfvo type="percent" val="0"/>
        <cfvo type="percent" val="25"/>
        <cfvo type="percent" val="50"/>
        <cfvo type="percent" val="75"/>
      </iconSet>
    </cfRule>
  </conditionalFormatting>
  <conditionalFormatting sqref="I1208">
    <cfRule type="iconSet" priority="2510">
      <iconSet iconSet="4TrafficLights">
        <cfvo type="percent" val="0"/>
        <cfvo type="percent" val="25"/>
        <cfvo type="percent" val="50"/>
        <cfvo type="percent" val="75"/>
      </iconSet>
    </cfRule>
  </conditionalFormatting>
  <conditionalFormatting sqref="I1209:I1210">
    <cfRule type="iconSet" priority="2508">
      <iconSet iconSet="4TrafficLights">
        <cfvo type="percent" val="0"/>
        <cfvo type="percent" val="25"/>
        <cfvo type="percent" val="50"/>
        <cfvo type="percent" val="75"/>
      </iconSet>
    </cfRule>
  </conditionalFormatting>
  <conditionalFormatting sqref="I1430">
    <cfRule type="colorScale" priority="2507">
      <colorScale>
        <cfvo type="min"/>
        <cfvo type="percentile" val="50"/>
        <cfvo type="max"/>
        <color rgb="FFFF0000"/>
        <color rgb="FFFFFF00"/>
        <color rgb="FF307442"/>
      </colorScale>
    </cfRule>
  </conditionalFormatting>
  <conditionalFormatting sqref="I1455">
    <cfRule type="colorScale" priority="2506">
      <colorScale>
        <cfvo type="min"/>
        <cfvo type="percentile" val="50"/>
        <cfvo type="max"/>
        <color rgb="FFFF0000"/>
        <color rgb="FFFFFF00"/>
        <color rgb="FF307442"/>
      </colorScale>
    </cfRule>
  </conditionalFormatting>
  <conditionalFormatting sqref="I1473">
    <cfRule type="colorScale" priority="2505">
      <colorScale>
        <cfvo type="min"/>
        <cfvo type="percentile" val="50"/>
        <cfvo type="max"/>
        <color rgb="FFFF0000"/>
        <color rgb="FFFFFF00"/>
        <color rgb="FF307442"/>
      </colorScale>
    </cfRule>
  </conditionalFormatting>
  <conditionalFormatting sqref="I1526">
    <cfRule type="colorScale" priority="2504">
      <colorScale>
        <cfvo type="min"/>
        <cfvo type="percentile" val="50"/>
        <cfvo type="max"/>
        <color rgb="FFFF0000"/>
        <color rgb="FFFFFF00"/>
        <color rgb="FF307442"/>
      </colorScale>
    </cfRule>
  </conditionalFormatting>
  <conditionalFormatting sqref="I1571">
    <cfRule type="colorScale" priority="2503">
      <colorScale>
        <cfvo type="min"/>
        <cfvo type="percentile" val="50"/>
        <cfvo type="max"/>
        <color rgb="FFFF0000"/>
        <color rgb="FFFFFF00"/>
        <color rgb="FF307442"/>
      </colorScale>
    </cfRule>
  </conditionalFormatting>
  <conditionalFormatting sqref="I1605">
    <cfRule type="colorScale" priority="2502">
      <colorScale>
        <cfvo type="min"/>
        <cfvo type="percentile" val="50"/>
        <cfvo type="max"/>
        <color rgb="FFFF0000"/>
        <color rgb="FFFFFF00"/>
        <color rgb="FF307442"/>
      </colorScale>
    </cfRule>
  </conditionalFormatting>
  <conditionalFormatting sqref="I1679">
    <cfRule type="colorScale" priority="2501">
      <colorScale>
        <cfvo type="min"/>
        <cfvo type="percentile" val="50"/>
        <cfvo type="max"/>
        <color rgb="FFFF0000"/>
        <color rgb="FFFFFF00"/>
        <color rgb="FF307442"/>
      </colorScale>
    </cfRule>
  </conditionalFormatting>
  <conditionalFormatting sqref="I1698">
    <cfRule type="colorScale" priority="2500">
      <colorScale>
        <cfvo type="min"/>
        <cfvo type="percentile" val="50"/>
        <cfvo type="max"/>
        <color rgb="FFFF0000"/>
        <color rgb="FFFFFF00"/>
        <color rgb="FF307442"/>
      </colorScale>
    </cfRule>
  </conditionalFormatting>
  <conditionalFormatting sqref="I1772">
    <cfRule type="colorScale" priority="2499">
      <colorScale>
        <cfvo type="min"/>
        <cfvo type="percentile" val="50"/>
        <cfvo type="max"/>
        <color rgb="FFFF0000"/>
        <color rgb="FFFFFF00"/>
        <color rgb="FF307442"/>
      </colorScale>
    </cfRule>
  </conditionalFormatting>
  <conditionalFormatting sqref="I1771">
    <cfRule type="colorScale" priority="2498">
      <colorScale>
        <cfvo type="min"/>
        <cfvo type="percentile" val="50"/>
        <cfvo type="max"/>
        <color rgb="FFFF0000"/>
        <color rgb="FFFFFF00"/>
        <color rgb="FF307442"/>
      </colorScale>
    </cfRule>
  </conditionalFormatting>
  <conditionalFormatting sqref="I1795">
    <cfRule type="colorScale" priority="2497">
      <colorScale>
        <cfvo type="min"/>
        <cfvo type="percentile" val="50"/>
        <cfvo type="max"/>
        <color rgb="FFFF0000"/>
        <color rgb="FFFFFF00"/>
        <color rgb="FF307442"/>
      </colorScale>
    </cfRule>
  </conditionalFormatting>
  <conditionalFormatting sqref="I1876">
    <cfRule type="colorScale" priority="2496">
      <colorScale>
        <cfvo type="min"/>
        <cfvo type="percentile" val="50"/>
        <cfvo type="max"/>
        <color rgb="FFFF0000"/>
        <color rgb="FFFFFF00"/>
        <color rgb="FF307442"/>
      </colorScale>
    </cfRule>
  </conditionalFormatting>
  <conditionalFormatting sqref="I1940">
    <cfRule type="colorScale" priority="2495">
      <colorScale>
        <cfvo type="min"/>
        <cfvo type="percentile" val="50"/>
        <cfvo type="max"/>
        <color rgb="FFFF0000"/>
        <color rgb="FFFFFF00"/>
        <color rgb="FF307442"/>
      </colorScale>
    </cfRule>
  </conditionalFormatting>
  <conditionalFormatting sqref="I2016">
    <cfRule type="colorScale" priority="2494">
      <colorScale>
        <cfvo type="min"/>
        <cfvo type="percentile" val="50"/>
        <cfvo type="max"/>
        <color rgb="FFFF0000"/>
        <color rgb="FFFFFF00"/>
        <color rgb="FF307442"/>
      </colorScale>
    </cfRule>
  </conditionalFormatting>
  <conditionalFormatting sqref="I2038">
    <cfRule type="colorScale" priority="2493">
      <colorScale>
        <cfvo type="min"/>
        <cfvo type="percentile" val="50"/>
        <cfvo type="max"/>
        <color rgb="FFFF0000"/>
        <color rgb="FFFFFF00"/>
        <color rgb="FF307442"/>
      </colorScale>
    </cfRule>
  </conditionalFormatting>
  <conditionalFormatting sqref="I2088">
    <cfRule type="colorScale" priority="2492">
      <colorScale>
        <cfvo type="min"/>
        <cfvo type="percentile" val="50"/>
        <cfvo type="max"/>
        <color rgb="FFFF0000"/>
        <color rgb="FFFFFF00"/>
        <color rgb="FF307442"/>
      </colorScale>
    </cfRule>
  </conditionalFormatting>
  <conditionalFormatting sqref="I2106">
    <cfRule type="colorScale" priority="2491">
      <colorScale>
        <cfvo type="min"/>
        <cfvo type="percentile" val="50"/>
        <cfvo type="max"/>
        <color rgb="FFFF0000"/>
        <color rgb="FFFFFF00"/>
        <color rgb="FF307442"/>
      </colorScale>
    </cfRule>
  </conditionalFormatting>
  <conditionalFormatting sqref="I2125">
    <cfRule type="colorScale" priority="2490">
      <colorScale>
        <cfvo type="min"/>
        <cfvo type="percentile" val="50"/>
        <cfvo type="max"/>
        <color rgb="FFFF0000"/>
        <color rgb="FFFFFF00"/>
        <color rgb="FF307442"/>
      </colorScale>
    </cfRule>
  </conditionalFormatting>
  <conditionalFormatting sqref="I2285">
    <cfRule type="colorScale" priority="2488">
      <colorScale>
        <cfvo type="min"/>
        <cfvo type="percentile" val="50"/>
        <cfvo type="max"/>
        <color rgb="FFFF0000"/>
        <color rgb="FFFFFF00"/>
        <color rgb="FF307442"/>
      </colorScale>
    </cfRule>
  </conditionalFormatting>
  <conditionalFormatting sqref="I2321">
    <cfRule type="colorScale" priority="2487">
      <colorScale>
        <cfvo type="min"/>
        <cfvo type="percentile" val="50"/>
        <cfvo type="max"/>
        <color rgb="FFFF0000"/>
        <color rgb="FFFFFF00"/>
        <color rgb="FF307442"/>
      </colorScale>
    </cfRule>
  </conditionalFormatting>
  <conditionalFormatting sqref="I2355:I2356">
    <cfRule type="colorScale" priority="2486">
      <colorScale>
        <cfvo type="min"/>
        <cfvo type="percentile" val="50"/>
        <cfvo type="max"/>
        <color rgb="FFFF0000"/>
        <color rgb="FFFFFF00"/>
        <color rgb="FF307442"/>
      </colorScale>
    </cfRule>
  </conditionalFormatting>
  <conditionalFormatting sqref="I2357">
    <cfRule type="colorScale" priority="2485">
      <colorScale>
        <cfvo type="min"/>
        <cfvo type="percentile" val="50"/>
        <cfvo type="max"/>
        <color rgb="FFFF0000"/>
        <color rgb="FFFFFF00"/>
        <color rgb="FF307442"/>
      </colorScale>
    </cfRule>
  </conditionalFormatting>
  <conditionalFormatting sqref="I2414">
    <cfRule type="colorScale" priority="2484">
      <colorScale>
        <cfvo type="min"/>
        <cfvo type="percentile" val="50"/>
        <cfvo type="max"/>
        <color rgb="FFFF0000"/>
        <color rgb="FFFFFF00"/>
        <color rgb="FF307442"/>
      </colorScale>
    </cfRule>
  </conditionalFormatting>
  <conditionalFormatting sqref="I2198">
    <cfRule type="colorScale" priority="2483">
      <colorScale>
        <cfvo type="min"/>
        <cfvo type="percentile" val="50"/>
        <cfvo type="max"/>
        <color rgb="FFFF0000"/>
        <color rgb="FFFFFF00"/>
        <color rgb="FF307442"/>
      </colorScale>
    </cfRule>
  </conditionalFormatting>
  <conditionalFormatting sqref="I2211">
    <cfRule type="colorScale" priority="2482">
      <colorScale>
        <cfvo type="min"/>
        <cfvo type="percentile" val="50"/>
        <cfvo type="max"/>
        <color rgb="FFFF0000"/>
        <color rgb="FFFFFF00"/>
        <color rgb="FF307442"/>
      </colorScale>
    </cfRule>
  </conditionalFormatting>
  <conditionalFormatting sqref="I2495">
    <cfRule type="colorScale" priority="2479">
      <colorScale>
        <cfvo type="min"/>
        <cfvo type="percentile" val="50"/>
        <cfvo type="max"/>
        <color rgb="FFFF0000"/>
        <color rgb="FFFFFF00"/>
        <color rgb="FF307442"/>
      </colorScale>
    </cfRule>
  </conditionalFormatting>
  <conditionalFormatting sqref="I2495">
    <cfRule type="colorScale" priority="2478">
      <colorScale>
        <cfvo type="min"/>
        <cfvo type="percentile" val="50"/>
        <cfvo type="max"/>
        <color rgb="FFFF0000"/>
        <color rgb="FFFFFF00"/>
        <color rgb="FF307442"/>
      </colorScale>
    </cfRule>
  </conditionalFormatting>
  <conditionalFormatting sqref="I2528">
    <cfRule type="colorScale" priority="2477">
      <colorScale>
        <cfvo type="min"/>
        <cfvo type="percentile" val="50"/>
        <cfvo type="max"/>
        <color rgb="FFFF0000"/>
        <color rgb="FFFFFF00"/>
        <color rgb="FF307442"/>
      </colorScale>
    </cfRule>
  </conditionalFormatting>
  <conditionalFormatting sqref="I2594">
    <cfRule type="colorScale" priority="2476">
      <colorScale>
        <cfvo type="min"/>
        <cfvo type="percentile" val="50"/>
        <cfvo type="max"/>
        <color rgb="FFFF0000"/>
        <color rgb="FFFFFF00"/>
        <color rgb="FF307442"/>
      </colorScale>
    </cfRule>
  </conditionalFormatting>
  <conditionalFormatting sqref="I2612">
    <cfRule type="colorScale" priority="2475">
      <colorScale>
        <cfvo type="min"/>
        <cfvo type="percentile" val="50"/>
        <cfvo type="max"/>
        <color rgb="FFFF0000"/>
        <color rgb="FFFFFF00"/>
        <color rgb="FF307442"/>
      </colorScale>
    </cfRule>
  </conditionalFormatting>
  <conditionalFormatting sqref="I2630">
    <cfRule type="colorScale" priority="2474">
      <colorScale>
        <cfvo type="min"/>
        <cfvo type="percentile" val="50"/>
        <cfvo type="max"/>
        <color rgb="FFFF0000"/>
        <color rgb="FFFFFF00"/>
        <color rgb="FF307442"/>
      </colorScale>
    </cfRule>
  </conditionalFormatting>
  <conditionalFormatting sqref="I2650">
    <cfRule type="colorScale" priority="2473">
      <colorScale>
        <cfvo type="min"/>
        <cfvo type="percentile" val="50"/>
        <cfvo type="max"/>
        <color rgb="FFFF0000"/>
        <color rgb="FFFFFF00"/>
        <color rgb="FF307442"/>
      </colorScale>
    </cfRule>
  </conditionalFormatting>
  <conditionalFormatting sqref="I2680">
    <cfRule type="colorScale" priority="2472">
      <colorScale>
        <cfvo type="min"/>
        <cfvo type="percentile" val="50"/>
        <cfvo type="max"/>
        <color rgb="FFFF0000"/>
        <color rgb="FFFFFF00"/>
        <color rgb="FF307442"/>
      </colorScale>
    </cfRule>
  </conditionalFormatting>
  <conditionalFormatting sqref="I2700">
    <cfRule type="colorScale" priority="2471">
      <colorScale>
        <cfvo type="min"/>
        <cfvo type="percentile" val="50"/>
        <cfvo type="max"/>
        <color rgb="FFFF0000"/>
        <color rgb="FFFFFF00"/>
        <color rgb="FF307442"/>
      </colorScale>
    </cfRule>
  </conditionalFormatting>
  <conditionalFormatting sqref="I2935">
    <cfRule type="colorScale" priority="2469">
      <colorScale>
        <cfvo type="min"/>
        <cfvo type="percentile" val="50"/>
        <cfvo type="max"/>
        <color rgb="FFFF0000"/>
        <color rgb="FFFFFF00"/>
        <color rgb="FF307442"/>
      </colorScale>
    </cfRule>
  </conditionalFormatting>
  <conditionalFormatting sqref="I2951">
    <cfRule type="colorScale" priority="2467">
      <colorScale>
        <cfvo type="min"/>
        <cfvo type="percentile" val="50"/>
        <cfvo type="max"/>
        <color rgb="FFFF0000"/>
        <color rgb="FFFFFF00"/>
        <color rgb="FF307442"/>
      </colorScale>
    </cfRule>
  </conditionalFormatting>
  <conditionalFormatting sqref="I3065">
    <cfRule type="colorScale" priority="2466">
      <colorScale>
        <cfvo type="min"/>
        <cfvo type="percentile" val="50"/>
        <cfvo type="max"/>
        <color rgb="FFFF0000"/>
        <color rgb="FFFFFF00"/>
        <color rgb="FF307442"/>
      </colorScale>
    </cfRule>
  </conditionalFormatting>
  <conditionalFormatting sqref="I3065">
    <cfRule type="colorScale" priority="2465">
      <colorScale>
        <cfvo type="min"/>
        <cfvo type="percentile" val="50"/>
        <cfvo type="max"/>
        <color rgb="FFFF0000"/>
        <color rgb="FFFFFF00"/>
        <color rgb="FF307442"/>
      </colorScale>
    </cfRule>
  </conditionalFormatting>
  <conditionalFormatting sqref="I3065">
    <cfRule type="iconSet" priority="2464">
      <iconSet iconSet="4TrafficLights">
        <cfvo type="percent" val="0"/>
        <cfvo type="percent" val="25"/>
        <cfvo type="percent" val="50"/>
        <cfvo type="percent" val="75"/>
      </iconSet>
    </cfRule>
  </conditionalFormatting>
  <conditionalFormatting sqref="I3085">
    <cfRule type="iconSet" priority="2462">
      <iconSet iconSet="4TrafficLights">
        <cfvo type="percent" val="0"/>
        <cfvo type="percent" val="25"/>
        <cfvo type="percent" val="50"/>
        <cfvo type="percent" val="75"/>
      </iconSet>
    </cfRule>
  </conditionalFormatting>
  <conditionalFormatting sqref="I3085">
    <cfRule type="colorScale" priority="2463">
      <colorScale>
        <cfvo type="min"/>
        <cfvo type="percentile" val="50"/>
        <cfvo type="max"/>
        <color rgb="FFFF0000"/>
        <color rgb="FFFFFF00"/>
        <color rgb="FF307442"/>
      </colorScale>
    </cfRule>
  </conditionalFormatting>
  <conditionalFormatting sqref="I3085">
    <cfRule type="colorScale" priority="2461">
      <colorScale>
        <cfvo type="min"/>
        <cfvo type="percentile" val="50"/>
        <cfvo type="max"/>
        <color rgb="FFFF0000"/>
        <color rgb="FFFFFF00"/>
        <color rgb="FF307442"/>
      </colorScale>
    </cfRule>
  </conditionalFormatting>
  <conditionalFormatting sqref="I3084">
    <cfRule type="colorScale" priority="2459">
      <colorScale>
        <cfvo type="min"/>
        <cfvo type="percentile" val="50"/>
        <cfvo type="max"/>
        <color rgb="FFFF0000"/>
        <color rgb="FFFFFF00"/>
        <color rgb="FF307442"/>
      </colorScale>
    </cfRule>
  </conditionalFormatting>
  <conditionalFormatting sqref="I3056:I3057">
    <cfRule type="colorScale" priority="2458">
      <colorScale>
        <cfvo type="min"/>
        <cfvo type="percentile" val="50"/>
        <cfvo type="max"/>
        <color rgb="FFFF0000"/>
        <color rgb="FFFFFF00"/>
        <color rgb="FF307442"/>
      </colorScale>
    </cfRule>
  </conditionalFormatting>
  <conditionalFormatting sqref="I3060:I3064 I3058">
    <cfRule type="colorScale" priority="2457">
      <colorScale>
        <cfvo type="min"/>
        <cfvo type="percentile" val="50"/>
        <cfvo type="max"/>
        <color rgb="FFFF0000"/>
        <color rgb="FFFFFF00"/>
        <color rgb="FF307442"/>
      </colorScale>
    </cfRule>
  </conditionalFormatting>
  <conditionalFormatting sqref="I3031:I3032 I3034">
    <cfRule type="colorScale" priority="2456">
      <colorScale>
        <cfvo type="min"/>
        <cfvo type="percentile" val="50"/>
        <cfvo type="max"/>
        <color rgb="FFFF0000"/>
        <color rgb="FFFFFF00"/>
        <color rgb="FF307442"/>
      </colorScale>
    </cfRule>
  </conditionalFormatting>
  <conditionalFormatting sqref="I3004:I3012">
    <cfRule type="colorScale" priority="2454">
      <colorScale>
        <cfvo type="min"/>
        <cfvo type="percentile" val="50"/>
        <cfvo type="max"/>
        <color rgb="FFFF0000"/>
        <color rgb="FFFFFF00"/>
        <color rgb="FF307442"/>
      </colorScale>
    </cfRule>
  </conditionalFormatting>
  <conditionalFormatting sqref="I2975:I2979">
    <cfRule type="colorScale" priority="2453">
      <colorScale>
        <cfvo type="min"/>
        <cfvo type="percentile" val="50"/>
        <cfvo type="max"/>
        <color rgb="FFFF0000"/>
        <color rgb="FFFFFF00"/>
        <color rgb="FF307442"/>
      </colorScale>
    </cfRule>
  </conditionalFormatting>
  <conditionalFormatting sqref="I2932:I2934">
    <cfRule type="colorScale" priority="2450">
      <colorScale>
        <cfvo type="min"/>
        <cfvo type="percentile" val="50"/>
        <cfvo type="max"/>
        <color rgb="FFFF0000"/>
        <color rgb="FFFFFF00"/>
        <color rgb="FF307442"/>
      </colorScale>
    </cfRule>
  </conditionalFormatting>
  <conditionalFormatting sqref="I2804:I2806">
    <cfRule type="colorScale" priority="2447">
      <colorScale>
        <cfvo type="min"/>
        <cfvo type="percentile" val="50"/>
        <cfvo type="max"/>
        <color rgb="FFFF0000"/>
        <color rgb="FFFFFF00"/>
        <color rgb="FF307442"/>
      </colorScale>
    </cfRule>
  </conditionalFormatting>
  <conditionalFormatting sqref="I2810 I2808">
    <cfRule type="colorScale" priority="2446">
      <colorScale>
        <cfvo type="min"/>
        <cfvo type="percentile" val="50"/>
        <cfvo type="max"/>
        <color rgb="FFFF0000"/>
        <color rgb="FFFFFF00"/>
        <color rgb="FF307442"/>
      </colorScale>
    </cfRule>
  </conditionalFormatting>
  <conditionalFormatting sqref="I2756:I2758">
    <cfRule type="colorScale" priority="2443">
      <colorScale>
        <cfvo type="min"/>
        <cfvo type="percentile" val="50"/>
        <cfvo type="max"/>
        <color rgb="FFFF0000"/>
        <color rgb="FFFFFF00"/>
        <color rgb="FF307442"/>
      </colorScale>
    </cfRule>
  </conditionalFormatting>
  <conditionalFormatting sqref="I2761:I2765 I2759">
    <cfRule type="colorScale" priority="2442">
      <colorScale>
        <cfvo type="min"/>
        <cfvo type="percentile" val="50"/>
        <cfvo type="max"/>
        <color rgb="FFFF0000"/>
        <color rgb="FFFFFF00"/>
        <color rgb="FF307442"/>
      </colorScale>
    </cfRule>
  </conditionalFormatting>
  <conditionalFormatting sqref="I2723">
    <cfRule type="colorScale" priority="2441">
      <colorScale>
        <cfvo type="min"/>
        <cfvo type="percentile" val="50"/>
        <cfvo type="max"/>
        <color rgb="FFFF0000"/>
        <color rgb="FFFFFF00"/>
        <color rgb="FF307442"/>
      </colorScale>
    </cfRule>
  </conditionalFormatting>
  <conditionalFormatting sqref="I2726">
    <cfRule type="colorScale" priority="2440">
      <colorScale>
        <cfvo type="min"/>
        <cfvo type="percentile" val="50"/>
        <cfvo type="max"/>
        <color rgb="FFFF0000"/>
        <color rgb="FFFFFF00"/>
        <color rgb="FF307442"/>
      </colorScale>
    </cfRule>
  </conditionalFormatting>
  <conditionalFormatting sqref="I2694:I2695">
    <cfRule type="colorScale" priority="2437">
      <colorScale>
        <cfvo type="min"/>
        <cfvo type="percentile" val="50"/>
        <cfvo type="max"/>
        <color rgb="FFFF0000"/>
        <color rgb="FFFFFF00"/>
        <color rgb="FF307442"/>
      </colorScale>
    </cfRule>
  </conditionalFormatting>
  <conditionalFormatting sqref="I2645:I2647 I2649">
    <cfRule type="colorScale" priority="2432">
      <colorScale>
        <cfvo type="min"/>
        <cfvo type="percentile" val="50"/>
        <cfvo type="max"/>
        <color rgb="FFFF0000"/>
        <color rgb="FFFFFF00"/>
        <color rgb="FF307442"/>
      </colorScale>
    </cfRule>
  </conditionalFormatting>
  <conditionalFormatting sqref="I2633:I2634">
    <cfRule type="colorScale" priority="2431">
      <colorScale>
        <cfvo type="min"/>
        <cfvo type="percentile" val="50"/>
        <cfvo type="max"/>
        <color rgb="FFFF0000"/>
        <color rgb="FFFFFF00"/>
        <color rgb="FF307442"/>
      </colorScale>
    </cfRule>
  </conditionalFormatting>
  <conditionalFormatting sqref="I2611">
    <cfRule type="colorScale" priority="2428">
      <colorScale>
        <cfvo type="min"/>
        <cfvo type="percentile" val="50"/>
        <cfvo type="max"/>
        <color rgb="FFFF0000"/>
        <color rgb="FFFFFF00"/>
        <color rgb="FF307442"/>
      </colorScale>
    </cfRule>
  </conditionalFormatting>
  <conditionalFormatting sqref="I2590:I2593 I2588">
    <cfRule type="colorScale" priority="2426">
      <colorScale>
        <cfvo type="min"/>
        <cfvo type="percentile" val="50"/>
        <cfvo type="max"/>
        <color rgb="FFFF0000"/>
        <color rgb="FFFFFF00"/>
        <color rgb="FF307442"/>
      </colorScale>
    </cfRule>
  </conditionalFormatting>
  <conditionalFormatting sqref="I2568">
    <cfRule type="colorScale" priority="2425">
      <colorScale>
        <cfvo type="min"/>
        <cfvo type="percentile" val="50"/>
        <cfvo type="max"/>
        <color rgb="FFFF0000"/>
        <color rgb="FFFFFF00"/>
        <color rgb="FF307442"/>
      </colorScale>
    </cfRule>
  </conditionalFormatting>
  <conditionalFormatting sqref="I2570:I2574">
    <cfRule type="colorScale" priority="2424">
      <colorScale>
        <cfvo type="min"/>
        <cfvo type="percentile" val="50"/>
        <cfvo type="max"/>
        <color rgb="FFFF0000"/>
        <color rgb="FFFFFF00"/>
        <color rgb="FF307442"/>
      </colorScale>
    </cfRule>
  </conditionalFormatting>
  <conditionalFormatting sqref="I2544:I2549">
    <cfRule type="colorScale" priority="2423">
      <colorScale>
        <cfvo type="min"/>
        <cfvo type="percentile" val="50"/>
        <cfvo type="max"/>
        <color rgb="FFFF0000"/>
        <color rgb="FFFFFF00"/>
        <color rgb="FF307442"/>
      </colorScale>
    </cfRule>
  </conditionalFormatting>
  <conditionalFormatting sqref="I2521:I2527">
    <cfRule type="colorScale" priority="2422">
      <colorScale>
        <cfvo type="min"/>
        <cfvo type="percentile" val="50"/>
        <cfvo type="max"/>
        <color rgb="FFFF0000"/>
        <color rgb="FFFFFF00"/>
        <color rgb="FF307442"/>
      </colorScale>
    </cfRule>
  </conditionalFormatting>
  <conditionalFormatting sqref="I2510">
    <cfRule type="colorScale" priority="2421">
      <colorScale>
        <cfvo type="min"/>
        <cfvo type="percentile" val="50"/>
        <cfvo type="max"/>
        <color rgb="FFFF0000"/>
        <color rgb="FFFFFF00"/>
        <color rgb="FF307442"/>
      </colorScale>
    </cfRule>
  </conditionalFormatting>
  <conditionalFormatting sqref="I2492:I2494 I2490">
    <cfRule type="colorScale" priority="2419">
      <colorScale>
        <cfvo type="min"/>
        <cfvo type="percentile" val="50"/>
        <cfvo type="max"/>
        <color rgb="FFFF0000"/>
        <color rgb="FFFFFF00"/>
        <color rgb="FF307442"/>
      </colorScale>
    </cfRule>
  </conditionalFormatting>
  <conditionalFormatting sqref="I2212">
    <cfRule type="colorScale" priority="2417">
      <colorScale>
        <cfvo type="min"/>
        <cfvo type="percentile" val="50"/>
        <cfvo type="max"/>
        <color rgb="FFFF0000"/>
        <color rgb="FFFFFF00"/>
        <color rgb="FF307442"/>
      </colorScale>
    </cfRule>
  </conditionalFormatting>
  <conditionalFormatting sqref="I2181:I2184">
    <cfRule type="colorScale" priority="2415">
      <colorScale>
        <cfvo type="min"/>
        <cfvo type="percentile" val="50"/>
        <cfvo type="max"/>
        <color rgb="FFFF0000"/>
        <color rgb="FFFFFF00"/>
        <color rgb="FF307442"/>
      </colorScale>
    </cfRule>
  </conditionalFormatting>
  <conditionalFormatting sqref="I2451:I2455">
    <cfRule type="colorScale" priority="2414">
      <colorScale>
        <cfvo type="min"/>
        <cfvo type="percentile" val="50"/>
        <cfvo type="max"/>
        <color rgb="FFFF0000"/>
        <color rgb="FFFFFF00"/>
        <color rgb="FF307442"/>
      </colorScale>
    </cfRule>
  </conditionalFormatting>
  <conditionalFormatting sqref="I2440:I2441">
    <cfRule type="colorScale" priority="2413">
      <colorScale>
        <cfvo type="min"/>
        <cfvo type="percentile" val="50"/>
        <cfvo type="max"/>
        <color rgb="FFFF0000"/>
        <color rgb="FFFFFF00"/>
        <color rgb="FF307442"/>
      </colorScale>
    </cfRule>
  </conditionalFormatting>
  <conditionalFormatting sqref="I2415:I2416">
    <cfRule type="colorScale" priority="2410">
      <colorScale>
        <cfvo type="min"/>
        <cfvo type="percentile" val="50"/>
        <cfvo type="max"/>
        <color rgb="FFFF0000"/>
        <color rgb="FFFFFF00"/>
        <color rgb="FF307442"/>
      </colorScale>
    </cfRule>
  </conditionalFormatting>
  <conditionalFormatting sqref="I2413">
    <cfRule type="colorScale" priority="2409">
      <colorScale>
        <cfvo type="min"/>
        <cfvo type="percentile" val="50"/>
        <cfvo type="max"/>
        <color rgb="FFFF0000"/>
        <color rgb="FFFFFF00"/>
        <color rgb="FF307442"/>
      </colorScale>
    </cfRule>
  </conditionalFormatting>
  <conditionalFormatting sqref="I2391:I2394 I2389">
    <cfRule type="colorScale" priority="2408">
      <colorScale>
        <cfvo type="min"/>
        <cfvo type="percentile" val="50"/>
        <cfvo type="max"/>
        <color rgb="FFFF0000"/>
        <color rgb="FFFFFF00"/>
        <color rgb="FF307442"/>
      </colorScale>
    </cfRule>
  </conditionalFormatting>
  <conditionalFormatting sqref="I2386:I2388">
    <cfRule type="colorScale" priority="2407">
      <colorScale>
        <cfvo type="min"/>
        <cfvo type="percentile" val="50"/>
        <cfvo type="max"/>
        <color rgb="FFFF0000"/>
        <color rgb="FFFFFF00"/>
        <color rgb="FF307442"/>
      </colorScale>
    </cfRule>
  </conditionalFormatting>
  <conditionalFormatting sqref="I2372:I2373">
    <cfRule type="colorScale" priority="2406">
      <colorScale>
        <cfvo type="min"/>
        <cfvo type="percentile" val="50"/>
        <cfvo type="max"/>
        <color rgb="FFFF0000"/>
        <color rgb="FFFFFF00"/>
        <color rgb="FF307442"/>
      </colorScale>
    </cfRule>
  </conditionalFormatting>
  <conditionalFormatting sqref="I2375:I2376">
    <cfRule type="colorScale" priority="2405">
      <colorScale>
        <cfvo type="min"/>
        <cfvo type="percentile" val="50"/>
        <cfvo type="max"/>
        <color rgb="FFFF0000"/>
        <color rgb="FFFFFF00"/>
        <color rgb="FF307442"/>
      </colorScale>
    </cfRule>
  </conditionalFormatting>
  <conditionalFormatting sqref="I2352:I2353">
    <cfRule type="colorScale" priority="2404">
      <colorScale>
        <cfvo type="min"/>
        <cfvo type="percentile" val="50"/>
        <cfvo type="max"/>
        <color rgb="FFFF0000"/>
        <color rgb="FFFFFF00"/>
        <color rgb="FF307442"/>
      </colorScale>
    </cfRule>
  </conditionalFormatting>
  <conditionalFormatting sqref="I2333:I2335">
    <cfRule type="colorScale" priority="2403">
      <colorScale>
        <cfvo type="min"/>
        <cfvo type="percentile" val="50"/>
        <cfvo type="max"/>
        <color rgb="FFFF0000"/>
        <color rgb="FFFFFF00"/>
        <color rgb="FF307442"/>
      </colorScale>
    </cfRule>
  </conditionalFormatting>
  <conditionalFormatting sqref="I2338:I2340 I2336">
    <cfRule type="colorScale" priority="2402">
      <colorScale>
        <cfvo type="min"/>
        <cfvo type="percentile" val="50"/>
        <cfvo type="max"/>
        <color rgb="FFFF0000"/>
        <color rgb="FFFFFF00"/>
        <color rgb="FF307442"/>
      </colorScale>
    </cfRule>
  </conditionalFormatting>
  <conditionalFormatting sqref="I2319:I2320">
    <cfRule type="colorScale" priority="2401">
      <colorScale>
        <cfvo type="min"/>
        <cfvo type="percentile" val="50"/>
        <cfvo type="max"/>
        <color rgb="FFFF0000"/>
        <color rgb="FFFFFF00"/>
        <color rgb="FF307442"/>
      </colorScale>
    </cfRule>
  </conditionalFormatting>
  <conditionalFormatting sqref="I2298">
    <cfRule type="colorScale" priority="2400">
      <colorScale>
        <cfvo type="min"/>
        <cfvo type="percentile" val="50"/>
        <cfvo type="max"/>
        <color rgb="FFFF0000"/>
        <color rgb="FFFFFF00"/>
        <color rgb="FF307442"/>
      </colorScale>
    </cfRule>
  </conditionalFormatting>
  <conditionalFormatting sqref="I2282:I2284 I2280">
    <cfRule type="colorScale" priority="2399">
      <colorScale>
        <cfvo type="min"/>
        <cfvo type="percentile" val="50"/>
        <cfvo type="max"/>
        <color rgb="FFFF0000"/>
        <color rgb="FFFFFF00"/>
        <color rgb="FF307442"/>
      </colorScale>
    </cfRule>
  </conditionalFormatting>
  <conditionalFormatting sqref="I2260">
    <cfRule type="colorScale" priority="2398">
      <colorScale>
        <cfvo type="min"/>
        <cfvo type="percentile" val="50"/>
        <cfvo type="max"/>
        <color rgb="FFFF0000"/>
        <color rgb="FFFFFF00"/>
        <color rgb="FF307442"/>
      </colorScale>
    </cfRule>
  </conditionalFormatting>
  <conditionalFormatting sqref="I2262:I2268">
    <cfRule type="colorScale" priority="2397">
      <colorScale>
        <cfvo type="min"/>
        <cfvo type="percentile" val="50"/>
        <cfvo type="max"/>
        <color rgb="FFFF0000"/>
        <color rgb="FFFFFF00"/>
        <color rgb="FF307442"/>
      </colorScale>
    </cfRule>
  </conditionalFormatting>
  <conditionalFormatting sqref="I2246:I2248">
    <cfRule type="colorScale" priority="2396">
      <colorScale>
        <cfvo type="min"/>
        <cfvo type="percentile" val="50"/>
        <cfvo type="max"/>
        <color rgb="FFFF0000"/>
        <color rgb="FFFFFF00"/>
        <color rgb="FF307442"/>
      </colorScale>
    </cfRule>
  </conditionalFormatting>
  <conditionalFormatting sqref="I2224:I2226">
    <cfRule type="colorScale" priority="2395">
      <colorScale>
        <cfvo type="min"/>
        <cfvo type="percentile" val="50"/>
        <cfvo type="max"/>
        <color rgb="FFFF0000"/>
        <color rgb="FFFFFF00"/>
        <color rgb="FF307442"/>
      </colorScale>
    </cfRule>
  </conditionalFormatting>
  <conditionalFormatting sqref="I2167">
    <cfRule type="colorScale" priority="2394">
      <colorScale>
        <cfvo type="min"/>
        <cfvo type="percentile" val="50"/>
        <cfvo type="max"/>
        <color rgb="FFFF0000"/>
        <color rgb="FFFFFF00"/>
        <color rgb="FF307442"/>
      </colorScale>
    </cfRule>
  </conditionalFormatting>
  <conditionalFormatting sqref="I2123:I2124">
    <cfRule type="colorScale" priority="2392">
      <colorScale>
        <cfvo type="min"/>
        <cfvo type="percentile" val="50"/>
        <cfvo type="max"/>
        <color rgb="FFFF0000"/>
        <color rgb="FFFFFF00"/>
        <color rgb="FF307442"/>
      </colorScale>
    </cfRule>
  </conditionalFormatting>
  <conditionalFormatting sqref="I2085">
    <cfRule type="colorScale" priority="2389">
      <colorScale>
        <cfvo type="min"/>
        <cfvo type="percentile" val="50"/>
        <cfvo type="max"/>
        <color rgb="FFFF0000"/>
        <color rgb="FFFFFF00"/>
        <color rgb="FF307442"/>
      </colorScale>
    </cfRule>
  </conditionalFormatting>
  <conditionalFormatting sqref="I2062 I2064">
    <cfRule type="colorScale" priority="2388">
      <colorScale>
        <cfvo type="min"/>
        <cfvo type="percentile" val="50"/>
        <cfvo type="max"/>
        <color rgb="FFFF0000"/>
        <color rgb="FFFFFF00"/>
        <color rgb="FF307442"/>
      </colorScale>
    </cfRule>
  </conditionalFormatting>
  <conditionalFormatting sqref="I2068:I2071 I2063 I2065">
    <cfRule type="colorScale" priority="2387">
      <colorScale>
        <cfvo type="min"/>
        <cfvo type="percentile" val="50"/>
        <cfvo type="max"/>
        <color rgb="FFFF0000"/>
        <color rgb="FFFFFF00"/>
        <color rgb="FF307442"/>
      </colorScale>
    </cfRule>
  </conditionalFormatting>
  <conditionalFormatting sqref="I2032:I2033 I2029">
    <cfRule type="colorScale" priority="2385">
      <colorScale>
        <cfvo type="min"/>
        <cfvo type="percentile" val="50"/>
        <cfvo type="max"/>
        <color rgb="FFFF0000"/>
        <color rgb="FFFFFF00"/>
        <color rgb="FF307442"/>
      </colorScale>
    </cfRule>
  </conditionalFormatting>
  <conditionalFormatting sqref="I2034 I2036">
    <cfRule type="colorScale" priority="2384">
      <colorScale>
        <cfvo type="min"/>
        <cfvo type="percentile" val="50"/>
        <cfvo type="max"/>
        <color rgb="FFFF0000"/>
        <color rgb="FFFFFF00"/>
        <color rgb="FF307442"/>
      </colorScale>
    </cfRule>
  </conditionalFormatting>
  <conditionalFormatting sqref="I1993:I1997">
    <cfRule type="colorScale" priority="2382">
      <colorScale>
        <cfvo type="min"/>
        <cfvo type="percentile" val="50"/>
        <cfvo type="max"/>
        <color rgb="FFFF0000"/>
        <color rgb="FFFFFF00"/>
        <color rgb="FF307442"/>
      </colorScale>
    </cfRule>
  </conditionalFormatting>
  <conditionalFormatting sqref="I1977:I1979">
    <cfRule type="colorScale" priority="2381">
      <colorScale>
        <cfvo type="min"/>
        <cfvo type="percentile" val="50"/>
        <cfvo type="max"/>
        <color rgb="FFFF0000"/>
        <color rgb="FFFFFF00"/>
        <color rgb="FF307442"/>
      </colorScale>
    </cfRule>
  </conditionalFormatting>
  <conditionalFormatting sqref="I1374">
    <cfRule type="colorScale" priority="2380">
      <colorScale>
        <cfvo type="min"/>
        <cfvo type="percentile" val="50"/>
        <cfvo type="max"/>
        <color rgb="FFFF0000"/>
        <color rgb="FFFFFF00"/>
        <color rgb="FF307442"/>
      </colorScale>
    </cfRule>
  </conditionalFormatting>
  <conditionalFormatting sqref="I1375:I1376">
    <cfRule type="colorScale" priority="2379">
      <colorScale>
        <cfvo type="min"/>
        <cfvo type="percentile" val="50"/>
        <cfvo type="max"/>
        <color rgb="FFFF0000"/>
        <color rgb="FFFFFF00"/>
        <color rgb="FF307442"/>
      </colorScale>
    </cfRule>
  </conditionalFormatting>
  <conditionalFormatting sqref="I1939">
    <cfRule type="colorScale" priority="2378">
      <colorScale>
        <cfvo type="min"/>
        <cfvo type="percentile" val="50"/>
        <cfvo type="max"/>
        <color rgb="FFFF0000"/>
        <color rgb="FFFFFF00"/>
        <color rgb="FF307442"/>
      </colorScale>
    </cfRule>
  </conditionalFormatting>
  <conditionalFormatting sqref="I1928">
    <cfRule type="colorScale" priority="2377">
      <colorScale>
        <cfvo type="min"/>
        <cfvo type="percentile" val="50"/>
        <cfvo type="max"/>
        <color rgb="FFFF0000"/>
        <color rgb="FFFFFF00"/>
        <color rgb="FF307442"/>
      </colorScale>
    </cfRule>
  </conditionalFormatting>
  <conditionalFormatting sqref="I1915 I1912">
    <cfRule type="colorScale" priority="2376">
      <colorScale>
        <cfvo type="min"/>
        <cfvo type="percentile" val="50"/>
        <cfvo type="max"/>
        <color rgb="FFFF0000"/>
        <color rgb="FFFFFF00"/>
        <color rgb="FF307442"/>
      </colorScale>
    </cfRule>
  </conditionalFormatting>
  <conditionalFormatting sqref="I1910">
    <cfRule type="colorScale" priority="2375">
      <colorScale>
        <cfvo type="min"/>
        <cfvo type="percentile" val="50"/>
        <cfvo type="max"/>
        <color rgb="FFFF0000"/>
        <color rgb="FFFFFF00"/>
        <color rgb="FF307442"/>
      </colorScale>
    </cfRule>
  </conditionalFormatting>
  <conditionalFormatting sqref="I1929">
    <cfRule type="colorScale" priority="2374">
      <colorScale>
        <cfvo type="min"/>
        <cfvo type="percentile" val="50"/>
        <cfvo type="max"/>
        <color rgb="FFFF0000"/>
        <color rgb="FFFFFF00"/>
        <color rgb="FF307442"/>
      </colorScale>
    </cfRule>
  </conditionalFormatting>
  <conditionalFormatting sqref="I1864">
    <cfRule type="colorScale" priority="2373">
      <colorScale>
        <cfvo type="min"/>
        <cfvo type="percentile" val="50"/>
        <cfvo type="max"/>
        <color rgb="FFFF0000"/>
        <color rgb="FFFFFF00"/>
        <color rgb="FF307442"/>
      </colorScale>
    </cfRule>
  </conditionalFormatting>
  <conditionalFormatting sqref="I1844">
    <cfRule type="colorScale" priority="2372">
      <colorScale>
        <cfvo type="min"/>
        <cfvo type="percentile" val="50"/>
        <cfvo type="max"/>
        <color rgb="FFFF0000"/>
        <color rgb="FFFFFF00"/>
        <color rgb="FF307442"/>
      </colorScale>
    </cfRule>
  </conditionalFormatting>
  <conditionalFormatting sqref="I1822:I1829">
    <cfRule type="colorScale" priority="2371">
      <colorScale>
        <cfvo type="min"/>
        <cfvo type="percentile" val="50"/>
        <cfvo type="max"/>
        <color rgb="FFFF0000"/>
        <color rgb="FFFFFF00"/>
        <color rgb="FF307442"/>
      </colorScale>
    </cfRule>
  </conditionalFormatting>
  <conditionalFormatting sqref="I1793">
    <cfRule type="colorScale" priority="2368">
      <colorScale>
        <cfvo type="min"/>
        <cfvo type="percentile" val="50"/>
        <cfvo type="max"/>
        <color rgb="FFFF0000"/>
        <color rgb="FFFFFF00"/>
        <color rgb="FF307442"/>
      </colorScale>
    </cfRule>
  </conditionalFormatting>
  <conditionalFormatting sqref="I1766:I1768">
    <cfRule type="colorScale" priority="2367">
      <colorScale>
        <cfvo type="min"/>
        <cfvo type="percentile" val="50"/>
        <cfvo type="max"/>
        <color rgb="FFFF0000"/>
        <color rgb="FFFFFF00"/>
        <color rgb="FF307442"/>
      </colorScale>
    </cfRule>
  </conditionalFormatting>
  <conditionalFormatting sqref="I1748:I1749">
    <cfRule type="colorScale" priority="2366">
      <colorScale>
        <cfvo type="min"/>
        <cfvo type="percentile" val="50"/>
        <cfvo type="max"/>
        <color rgb="FFFF0000"/>
        <color rgb="FFFFFF00"/>
        <color rgb="FF307442"/>
      </colorScale>
    </cfRule>
  </conditionalFormatting>
  <conditionalFormatting sqref="I1716:I1719">
    <cfRule type="colorScale" priority="2365">
      <colorScale>
        <cfvo type="min"/>
        <cfvo type="percentile" val="50"/>
        <cfvo type="max"/>
        <color rgb="FFFF0000"/>
        <color rgb="FFFFFF00"/>
        <color rgb="FF307442"/>
      </colorScale>
    </cfRule>
  </conditionalFormatting>
  <conditionalFormatting sqref="I1721">
    <cfRule type="colorScale" priority="2364">
      <colorScale>
        <cfvo type="min"/>
        <cfvo type="percentile" val="50"/>
        <cfvo type="max"/>
        <color rgb="FFFF0000"/>
        <color rgb="FFFFFF00"/>
        <color rgb="FF307442"/>
      </colorScale>
    </cfRule>
  </conditionalFormatting>
  <conditionalFormatting sqref="I1678">
    <cfRule type="colorScale" priority="2362">
      <colorScale>
        <cfvo type="min"/>
        <cfvo type="percentile" val="50"/>
        <cfvo type="max"/>
        <color rgb="FFFF0000"/>
        <color rgb="FFFFFF00"/>
        <color rgb="FF307442"/>
      </colorScale>
    </cfRule>
  </conditionalFormatting>
  <conditionalFormatting sqref="I1665:I1667">
    <cfRule type="colorScale" priority="2361">
      <colorScale>
        <cfvo type="min"/>
        <cfvo type="percentile" val="50"/>
        <cfvo type="max"/>
        <color rgb="FFFF0000"/>
        <color rgb="FFFFFF00"/>
        <color rgb="FF307442"/>
      </colorScale>
    </cfRule>
  </conditionalFormatting>
  <conditionalFormatting sqref="I1652:I1654">
    <cfRule type="colorScale" priority="2360">
      <colorScale>
        <cfvo type="min"/>
        <cfvo type="percentile" val="50"/>
        <cfvo type="max"/>
        <color rgb="FFFF0000"/>
        <color rgb="FFFFFF00"/>
        <color rgb="FF307442"/>
      </colorScale>
    </cfRule>
  </conditionalFormatting>
  <conditionalFormatting sqref="I1617:I1627">
    <cfRule type="colorScale" priority="2358">
      <colorScale>
        <cfvo type="min"/>
        <cfvo type="percentile" val="50"/>
        <cfvo type="max"/>
        <color rgb="FFFF0000"/>
        <color rgb="FFFFFF00"/>
        <color rgb="FF307442"/>
      </colorScale>
    </cfRule>
  </conditionalFormatting>
  <conditionalFormatting sqref="I1603:I1604">
    <cfRule type="colorScale" priority="2357">
      <colorScale>
        <cfvo type="min"/>
        <cfvo type="percentile" val="50"/>
        <cfvo type="max"/>
        <color rgb="FFFF0000"/>
        <color rgb="FFFFFF00"/>
        <color rgb="FF307442"/>
      </colorScale>
    </cfRule>
  </conditionalFormatting>
  <conditionalFormatting sqref="I1606">
    <cfRule type="colorScale" priority="2356">
      <colorScale>
        <cfvo type="min"/>
        <cfvo type="percentile" val="50"/>
        <cfvo type="max"/>
        <color rgb="FFFF0000"/>
        <color rgb="FFFFFF00"/>
        <color rgb="FF307442"/>
      </colorScale>
    </cfRule>
  </conditionalFormatting>
  <conditionalFormatting sqref="I1441:I1443">
    <cfRule type="colorScale" priority="2355">
      <colorScale>
        <cfvo type="min"/>
        <cfvo type="percentile" val="50"/>
        <cfvo type="max"/>
        <color rgb="FFFF0000"/>
        <color rgb="FFFFFF00"/>
        <color rgb="FF307442"/>
      </colorScale>
    </cfRule>
  </conditionalFormatting>
  <conditionalFormatting sqref="I1347:I1348 I1344">
    <cfRule type="colorScale" priority="2353">
      <colorScale>
        <cfvo type="min"/>
        <cfvo type="percentile" val="50"/>
        <cfvo type="max"/>
        <color rgb="FFFF0000"/>
        <color rgb="FFFFFF00"/>
        <color rgb="FF307442"/>
      </colorScale>
    </cfRule>
  </conditionalFormatting>
  <conditionalFormatting sqref="I1362">
    <cfRule type="colorScale" priority="2351">
      <colorScale>
        <cfvo type="min"/>
        <cfvo type="percentile" val="50"/>
        <cfvo type="max"/>
        <color rgb="FFFF0000"/>
        <color rgb="FFFFFF00"/>
        <color rgb="FF307442"/>
      </colorScale>
    </cfRule>
  </conditionalFormatting>
  <conditionalFormatting sqref="I1325:I1329">
    <cfRule type="colorScale" priority="2350">
      <colorScale>
        <cfvo type="min"/>
        <cfvo type="percentile" val="50"/>
        <cfvo type="max"/>
        <color rgb="FFFF0000"/>
        <color rgb="FFFFFF00"/>
        <color rgb="FF307442"/>
      </colorScale>
    </cfRule>
  </conditionalFormatting>
  <conditionalFormatting sqref="I1284:I1288">
    <cfRule type="colorScale" priority="2348">
      <colorScale>
        <cfvo type="min"/>
        <cfvo type="percentile" val="50"/>
        <cfvo type="max"/>
        <color rgb="FFFF0000"/>
        <color rgb="FFFFFF00"/>
        <color rgb="FF307442"/>
      </colorScale>
    </cfRule>
  </conditionalFormatting>
  <conditionalFormatting sqref="I1266:I1269">
    <cfRule type="colorScale" priority="2347">
      <colorScale>
        <cfvo type="min"/>
        <cfvo type="percentile" val="50"/>
        <cfvo type="max"/>
        <color rgb="FFFF0000"/>
        <color rgb="FFFFFF00"/>
        <color rgb="FF307442"/>
      </colorScale>
    </cfRule>
  </conditionalFormatting>
  <conditionalFormatting sqref="I1246">
    <cfRule type="colorScale" priority="2346">
      <colorScale>
        <cfvo type="min"/>
        <cfvo type="percentile" val="50"/>
        <cfvo type="max"/>
        <color rgb="FFFF0000"/>
        <color rgb="FFFFFF00"/>
        <color rgb="FF307442"/>
      </colorScale>
    </cfRule>
  </conditionalFormatting>
  <conditionalFormatting sqref="I1211">
    <cfRule type="colorScale" priority="2344">
      <colorScale>
        <cfvo type="min"/>
        <cfvo type="percentile" val="50"/>
        <cfvo type="max"/>
        <color rgb="FFFF0000"/>
        <color rgb="FFFFFF00"/>
        <color rgb="FF307442"/>
      </colorScale>
    </cfRule>
  </conditionalFormatting>
  <conditionalFormatting sqref="I1187 I1184">
    <cfRule type="colorScale" priority="2343">
      <colorScale>
        <cfvo type="min"/>
        <cfvo type="percentile" val="50"/>
        <cfvo type="max"/>
        <color rgb="FFFF0000"/>
        <color rgb="FFFFFF00"/>
        <color rgb="FF307442"/>
      </colorScale>
    </cfRule>
  </conditionalFormatting>
  <conditionalFormatting sqref="I1188:I1189 I1185">
    <cfRule type="colorScale" priority="2342">
      <colorScale>
        <cfvo type="min"/>
        <cfvo type="percentile" val="50"/>
        <cfvo type="max"/>
        <color rgb="FFFF0000"/>
        <color rgb="FFFFFF00"/>
        <color rgb="FF307442"/>
      </colorScale>
    </cfRule>
  </conditionalFormatting>
  <conditionalFormatting sqref="I1163:I1168">
    <cfRule type="colorScale" priority="2341">
      <colorScale>
        <cfvo type="min"/>
        <cfvo type="percentile" val="50"/>
        <cfvo type="max"/>
        <color rgb="FFFF0000"/>
        <color rgb="FFFFFF00"/>
        <color rgb="FF307442"/>
      </colorScale>
    </cfRule>
  </conditionalFormatting>
  <conditionalFormatting sqref="I1144">
    <cfRule type="colorScale" priority="2339">
      <colorScale>
        <cfvo type="min"/>
        <cfvo type="percentile" val="50"/>
        <cfvo type="max"/>
        <color rgb="FFFF0000"/>
        <color rgb="FFFFFF00"/>
        <color rgb="FF307442"/>
      </colorScale>
    </cfRule>
  </conditionalFormatting>
  <conditionalFormatting sqref="I1117 I1114">
    <cfRule type="colorScale" priority="2338">
      <colorScale>
        <cfvo type="min"/>
        <cfvo type="percentile" val="50"/>
        <cfvo type="max"/>
        <color rgb="FFFF0000"/>
        <color rgb="FFFFFF00"/>
        <color rgb="FF307442"/>
      </colorScale>
    </cfRule>
  </conditionalFormatting>
  <conditionalFormatting sqref="I1099">
    <cfRule type="colorScale" priority="2336">
      <colorScale>
        <cfvo type="min"/>
        <cfvo type="percentile" val="50"/>
        <cfvo type="max"/>
        <color rgb="FFFF0000"/>
        <color rgb="FFFFFF00"/>
        <color rgb="FF307442"/>
      </colorScale>
    </cfRule>
  </conditionalFormatting>
  <conditionalFormatting sqref="I1101">
    <cfRule type="colorScale" priority="2335">
      <colorScale>
        <cfvo type="min"/>
        <cfvo type="percentile" val="50"/>
        <cfvo type="max"/>
        <color rgb="FFFF0000"/>
        <color rgb="FFFFFF00"/>
        <color rgb="FF307442"/>
      </colorScale>
    </cfRule>
  </conditionalFormatting>
  <conditionalFormatting sqref="I1085">
    <cfRule type="colorScale" priority="2334">
      <colorScale>
        <cfvo type="min"/>
        <cfvo type="percentile" val="50"/>
        <cfvo type="max"/>
        <color rgb="FFFF0000"/>
        <color rgb="FFFFFF00"/>
        <color rgb="FF307442"/>
      </colorScale>
    </cfRule>
  </conditionalFormatting>
  <conditionalFormatting sqref="I1073">
    <cfRule type="colorScale" priority="2333">
      <colorScale>
        <cfvo type="min"/>
        <cfvo type="percentile" val="50"/>
        <cfvo type="max"/>
        <color rgb="FFFF0000"/>
        <color rgb="FFFFFF00"/>
        <color rgb="FF307442"/>
      </colorScale>
    </cfRule>
  </conditionalFormatting>
  <conditionalFormatting sqref="I1070:I1071">
    <cfRule type="colorScale" priority="2332">
      <colorScale>
        <cfvo type="min"/>
        <cfvo type="percentile" val="50"/>
        <cfvo type="max"/>
        <color rgb="FFFF0000"/>
        <color rgb="FFFFFF00"/>
        <color rgb="FF307442"/>
      </colorScale>
    </cfRule>
  </conditionalFormatting>
  <conditionalFormatting sqref="I1055">
    <cfRule type="colorScale" priority="2331">
      <colorScale>
        <cfvo type="min"/>
        <cfvo type="percentile" val="50"/>
        <cfvo type="max"/>
        <color rgb="FFFF0000"/>
        <color rgb="FFFFFF00"/>
        <color rgb="FF307442"/>
      </colorScale>
    </cfRule>
  </conditionalFormatting>
  <conditionalFormatting sqref="I1056">
    <cfRule type="colorScale" priority="2330">
      <colorScale>
        <cfvo type="min"/>
        <cfvo type="percentile" val="50"/>
        <cfvo type="max"/>
        <color rgb="FFFF0000"/>
        <color rgb="FFFFFF00"/>
        <color rgb="FF307442"/>
      </colorScale>
    </cfRule>
  </conditionalFormatting>
  <conditionalFormatting sqref="I1043:I1044 I1041">
    <cfRule type="colorScale" priority="2329">
      <colorScale>
        <cfvo type="min"/>
        <cfvo type="percentile" val="50"/>
        <cfvo type="max"/>
        <color rgb="FFFF0000"/>
        <color rgb="FFFFFF00"/>
        <color rgb="FF307442"/>
      </colorScale>
    </cfRule>
  </conditionalFormatting>
  <conditionalFormatting sqref="I1014:I1015">
    <cfRule type="colorScale" priority="2327">
      <colorScale>
        <cfvo type="min"/>
        <cfvo type="percentile" val="50"/>
        <cfvo type="max"/>
        <color rgb="FFFF0000"/>
        <color rgb="FFFFFF00"/>
        <color rgb="FF307442"/>
      </colorScale>
    </cfRule>
  </conditionalFormatting>
  <conditionalFormatting sqref="I991:I995">
    <cfRule type="colorScale" priority="2326">
      <colorScale>
        <cfvo type="min"/>
        <cfvo type="percentile" val="50"/>
        <cfvo type="max"/>
        <color rgb="FFFF0000"/>
        <color rgb="FFFFFF00"/>
        <color rgb="FF307442"/>
      </colorScale>
    </cfRule>
  </conditionalFormatting>
  <conditionalFormatting sqref="I975 I977">
    <cfRule type="colorScale" priority="2325">
      <colorScale>
        <cfvo type="min"/>
        <cfvo type="percentile" val="50"/>
        <cfvo type="max"/>
        <color rgb="FFFF0000"/>
        <color rgb="FFFFFF00"/>
        <color rgb="FF307442"/>
      </colorScale>
    </cfRule>
  </conditionalFormatting>
  <conditionalFormatting sqref="I959:I961">
    <cfRule type="colorScale" priority="2324">
      <colorScale>
        <cfvo type="min"/>
        <cfvo type="percentile" val="50"/>
        <cfvo type="max"/>
        <color rgb="FFFF0000"/>
        <color rgb="FFFFFF00"/>
        <color rgb="FF307442"/>
      </colorScale>
    </cfRule>
  </conditionalFormatting>
  <conditionalFormatting sqref="I1955:I1956 I1959">
    <cfRule type="colorScale" priority="2323">
      <colorScale>
        <cfvo type="min"/>
        <cfvo type="percentile" val="50"/>
        <cfvo type="max"/>
        <color rgb="FFFF0000"/>
        <color rgb="FFFFFF00"/>
        <color rgb="FF307442"/>
      </colorScale>
    </cfRule>
  </conditionalFormatting>
  <conditionalFormatting sqref="I947">
    <cfRule type="colorScale" priority="2322">
      <colorScale>
        <cfvo type="min"/>
        <cfvo type="percentile" val="50"/>
        <cfvo type="max"/>
        <color rgb="FFFF0000"/>
        <color rgb="FFFFFF00"/>
        <color rgb="FF307442"/>
      </colorScale>
    </cfRule>
  </conditionalFormatting>
  <conditionalFormatting sqref="I907 I905">
    <cfRule type="colorScale" priority="2321">
      <colorScale>
        <cfvo type="min"/>
        <cfvo type="percentile" val="50"/>
        <cfvo type="max"/>
        <color rgb="FFFF0000"/>
        <color rgb="FFFFFF00"/>
        <color rgb="FF307442"/>
      </colorScale>
    </cfRule>
  </conditionalFormatting>
  <conditionalFormatting sqref="I915:I916">
    <cfRule type="colorScale" priority="2319">
      <colorScale>
        <cfvo type="min"/>
        <cfvo type="percentile" val="50"/>
        <cfvo type="max"/>
        <color rgb="FFFF0000"/>
        <color rgb="FFFFFF00"/>
        <color rgb="FF307442"/>
      </colorScale>
    </cfRule>
  </conditionalFormatting>
  <conditionalFormatting sqref="I889:I890">
    <cfRule type="colorScale" priority="2318">
      <colorScale>
        <cfvo type="min"/>
        <cfvo type="percentile" val="50"/>
        <cfvo type="max"/>
        <color rgb="FFFF0000"/>
        <color rgb="FFFFFF00"/>
        <color rgb="FF307442"/>
      </colorScale>
    </cfRule>
  </conditionalFormatting>
  <conditionalFormatting sqref="I873:I874">
    <cfRule type="colorScale" priority="2317">
      <colorScale>
        <cfvo type="min"/>
        <cfvo type="percentile" val="50"/>
        <cfvo type="max"/>
        <color rgb="FFFF0000"/>
        <color rgb="FFFFFF00"/>
        <color rgb="FF307442"/>
      </colorScale>
    </cfRule>
  </conditionalFormatting>
  <conditionalFormatting sqref="I856">
    <cfRule type="colorScale" priority="2316">
      <colorScale>
        <cfvo type="min"/>
        <cfvo type="percentile" val="50"/>
        <cfvo type="max"/>
        <color rgb="FFFF0000"/>
        <color rgb="FFFFFF00"/>
        <color rgb="FF307442"/>
      </colorScale>
    </cfRule>
  </conditionalFormatting>
  <conditionalFormatting sqref="I837">
    <cfRule type="colorScale" priority="2315">
      <colorScale>
        <cfvo type="min"/>
        <cfvo type="percentile" val="50"/>
        <cfvo type="max"/>
        <color rgb="FFFF0000"/>
        <color rgb="FFFFFF00"/>
        <color rgb="FF307442"/>
      </colorScale>
    </cfRule>
  </conditionalFormatting>
  <conditionalFormatting sqref="I820">
    <cfRule type="colorScale" priority="2314">
      <colorScale>
        <cfvo type="min"/>
        <cfvo type="percentile" val="50"/>
        <cfvo type="max"/>
        <color rgb="FFFF0000"/>
        <color rgb="FFFFFF00"/>
        <color rgb="FF307442"/>
      </colorScale>
    </cfRule>
  </conditionalFormatting>
  <conditionalFormatting sqref="I799:I802">
    <cfRule type="colorScale" priority="2312">
      <colorScale>
        <cfvo type="min"/>
        <cfvo type="percentile" val="50"/>
        <cfvo type="max"/>
        <color rgb="FFFF0000"/>
        <color rgb="FFFFFF00"/>
        <color rgb="FF307442"/>
      </colorScale>
    </cfRule>
  </conditionalFormatting>
  <conditionalFormatting sqref="I805:I807 I803">
    <cfRule type="colorScale" priority="2311">
      <colorScale>
        <cfvo type="min"/>
        <cfvo type="percentile" val="50"/>
        <cfvo type="max"/>
        <color rgb="FFFF0000"/>
        <color rgb="FFFFFF00"/>
        <color rgb="FF307442"/>
      </colorScale>
    </cfRule>
  </conditionalFormatting>
  <conditionalFormatting sqref="I786:I787">
    <cfRule type="colorScale" priority="2310">
      <colorScale>
        <cfvo type="min"/>
        <cfvo type="percentile" val="50"/>
        <cfvo type="max"/>
        <color rgb="FFFF0000"/>
        <color rgb="FFFFFF00"/>
        <color rgb="FF307442"/>
      </colorScale>
    </cfRule>
  </conditionalFormatting>
  <conditionalFormatting sqref="I760:I762">
    <cfRule type="colorScale" priority="2308">
      <colorScale>
        <cfvo type="min"/>
        <cfvo type="percentile" val="50"/>
        <cfvo type="max"/>
        <color rgb="FFFF0000"/>
        <color rgb="FFFFFF00"/>
        <color rgb="FF307442"/>
      </colorScale>
    </cfRule>
  </conditionalFormatting>
  <conditionalFormatting sqref="I716">
    <cfRule type="colorScale" priority="2303">
      <colorScale>
        <cfvo type="min"/>
        <cfvo type="percentile" val="50"/>
        <cfvo type="max"/>
        <color rgb="FFFF0000"/>
        <color rgb="FFFFFF00"/>
        <color rgb="FF307442"/>
      </colorScale>
    </cfRule>
  </conditionalFormatting>
  <conditionalFormatting sqref="I681:I683">
    <cfRule type="colorScale" priority="2301">
      <colorScale>
        <cfvo type="min"/>
        <cfvo type="percentile" val="50"/>
        <cfvo type="max"/>
        <color rgb="FFFF0000"/>
        <color rgb="FFFFFF00"/>
        <color rgb="FF307442"/>
      </colorScale>
    </cfRule>
  </conditionalFormatting>
  <conditionalFormatting sqref="I660">
    <cfRule type="colorScale" priority="2300">
      <colorScale>
        <cfvo type="min"/>
        <cfvo type="percentile" val="50"/>
        <cfvo type="max"/>
        <color rgb="FFFF0000"/>
        <color rgb="FFFFFF00"/>
        <color rgb="FF307442"/>
      </colorScale>
    </cfRule>
  </conditionalFormatting>
  <conditionalFormatting sqref="I665">
    <cfRule type="colorScale" priority="2298">
      <colorScale>
        <cfvo type="min"/>
        <cfvo type="percentile" val="50"/>
        <cfvo type="max"/>
        <color rgb="FFFF0000"/>
        <color rgb="FFFFFF00"/>
        <color rgb="FF307442"/>
      </colorScale>
    </cfRule>
  </conditionalFormatting>
  <conditionalFormatting sqref="I638">
    <cfRule type="colorScale" priority="2297">
      <colorScale>
        <cfvo type="min"/>
        <cfvo type="percentile" val="50"/>
        <cfvo type="max"/>
        <color rgb="FFFF0000"/>
        <color rgb="FFFFFF00"/>
        <color rgb="FF307442"/>
      </colorScale>
    </cfRule>
  </conditionalFormatting>
  <conditionalFormatting sqref="I614 I611">
    <cfRule type="colorScale" priority="2294">
      <colorScale>
        <cfvo type="min"/>
        <cfvo type="percentile" val="50"/>
        <cfvo type="max"/>
        <color rgb="FFFF0000"/>
        <color rgb="FFFFFF00"/>
        <color rgb="FF307442"/>
      </colorScale>
    </cfRule>
  </conditionalFormatting>
  <conditionalFormatting sqref="I605:I606">
    <cfRule type="colorScale" priority="2293">
      <colorScale>
        <cfvo type="min"/>
        <cfvo type="percentile" val="50"/>
        <cfvo type="max"/>
        <color rgb="FFFF0000"/>
        <color rgb="FFFFFF00"/>
        <color rgb="FF307442"/>
      </colorScale>
    </cfRule>
  </conditionalFormatting>
  <conditionalFormatting sqref="I609:I610 I607">
    <cfRule type="colorScale" priority="2292">
      <colorScale>
        <cfvo type="min"/>
        <cfvo type="percentile" val="50"/>
        <cfvo type="max"/>
        <color rgb="FFFF0000"/>
        <color rgb="FFFFFF00"/>
        <color rgb="FF307442"/>
      </colorScale>
    </cfRule>
  </conditionalFormatting>
  <conditionalFormatting sqref="I613">
    <cfRule type="colorScale" priority="2291">
      <colorScale>
        <cfvo type="min"/>
        <cfvo type="percentile" val="50"/>
        <cfvo type="max"/>
        <color rgb="FFFF0000"/>
        <color rgb="FFFFFF00"/>
        <color rgb="FF307442"/>
      </colorScale>
    </cfRule>
  </conditionalFormatting>
  <conditionalFormatting sqref="I589">
    <cfRule type="colorScale" priority="2290">
      <colorScale>
        <cfvo type="min"/>
        <cfvo type="percentile" val="50"/>
        <cfvo type="max"/>
        <color rgb="FFFF0000"/>
        <color rgb="FFFFFF00"/>
        <color rgb="FF307442"/>
      </colorScale>
    </cfRule>
  </conditionalFormatting>
  <conditionalFormatting sqref="I591:I592">
    <cfRule type="colorScale" priority="2289">
      <colorScale>
        <cfvo type="min"/>
        <cfvo type="percentile" val="50"/>
        <cfvo type="max"/>
        <color rgb="FFFF0000"/>
        <color rgb="FFFFFF00"/>
        <color rgb="FF307442"/>
      </colorScale>
    </cfRule>
  </conditionalFormatting>
  <conditionalFormatting sqref="I569:I571">
    <cfRule type="colorScale" priority="2288">
      <colorScale>
        <cfvo type="min"/>
        <cfvo type="percentile" val="50"/>
        <cfvo type="max"/>
        <color rgb="FFFF0000"/>
        <color rgb="FFFFFF00"/>
        <color rgb="FF307442"/>
      </colorScale>
    </cfRule>
  </conditionalFormatting>
  <conditionalFormatting sqref="I490:I493">
    <cfRule type="colorScale" priority="2286">
      <colorScale>
        <cfvo type="min"/>
        <cfvo type="percentile" val="50"/>
        <cfvo type="max"/>
        <color rgb="FFFF0000"/>
        <color rgb="FFFFFF00"/>
        <color rgb="FF307442"/>
      </colorScale>
    </cfRule>
  </conditionalFormatting>
  <conditionalFormatting sqref="I543">
    <cfRule type="colorScale" priority="2285">
      <colorScale>
        <cfvo type="min"/>
        <cfvo type="percentile" val="50"/>
        <cfvo type="max"/>
        <color rgb="FFFF0000"/>
        <color rgb="FFFFFF00"/>
        <color rgb="FF307442"/>
      </colorScale>
    </cfRule>
  </conditionalFormatting>
  <conditionalFormatting sqref="I547">
    <cfRule type="colorScale" priority="2284">
      <colorScale>
        <cfvo type="min"/>
        <cfvo type="percentile" val="50"/>
        <cfvo type="max"/>
        <color rgb="FFFF0000"/>
        <color rgb="FFFFFF00"/>
        <color rgb="FF307442"/>
      </colorScale>
    </cfRule>
  </conditionalFormatting>
  <conditionalFormatting sqref="I512">
    <cfRule type="colorScale" priority="2282">
      <colorScale>
        <cfvo type="min"/>
        <cfvo type="percentile" val="50"/>
        <cfvo type="max"/>
        <color rgb="FFFF0000"/>
        <color rgb="FFFFFF00"/>
        <color rgb="FF307442"/>
      </colorScale>
    </cfRule>
  </conditionalFormatting>
  <conditionalFormatting sqref="I474:I476">
    <cfRule type="colorScale" priority="2281">
      <colorScale>
        <cfvo type="min"/>
        <cfvo type="percentile" val="50"/>
        <cfvo type="max"/>
        <color rgb="FFFF0000"/>
        <color rgb="FFFFFF00"/>
        <color rgb="FF307442"/>
      </colorScale>
    </cfRule>
  </conditionalFormatting>
  <conditionalFormatting sqref="I477:I478 I480">
    <cfRule type="colorScale" priority="2280">
      <colorScale>
        <cfvo type="min"/>
        <cfvo type="percentile" val="50"/>
        <cfvo type="max"/>
        <color rgb="FFFF0000"/>
        <color rgb="FFFFFF00"/>
        <color rgb="FF307442"/>
      </colorScale>
    </cfRule>
  </conditionalFormatting>
  <conditionalFormatting sqref="I450">
    <cfRule type="colorScale" priority="2279">
      <colorScale>
        <cfvo type="min"/>
        <cfvo type="percentile" val="50"/>
        <cfvo type="max"/>
        <color rgb="FFFF0000"/>
        <color rgb="FFFFFF00"/>
        <color rgb="FF307442"/>
      </colorScale>
    </cfRule>
  </conditionalFormatting>
  <conditionalFormatting sqref="I463">
    <cfRule type="colorScale" priority="2278">
      <colorScale>
        <cfvo type="min"/>
        <cfvo type="percentile" val="50"/>
        <cfvo type="max"/>
        <color rgb="FFFF0000"/>
        <color rgb="FFFFFF00"/>
        <color rgb="FF307442"/>
      </colorScale>
    </cfRule>
  </conditionalFormatting>
  <conditionalFormatting sqref="I422">
    <cfRule type="colorScale" priority="2276">
      <colorScale>
        <cfvo type="min"/>
        <cfvo type="percentile" val="50"/>
        <cfvo type="max"/>
        <color rgb="FFFF0000"/>
        <color rgb="FFFFFF00"/>
        <color rgb="FF307442"/>
      </colorScale>
    </cfRule>
  </conditionalFormatting>
  <conditionalFormatting sqref="I424">
    <cfRule type="colorScale" priority="2275">
      <colorScale>
        <cfvo type="min"/>
        <cfvo type="percentile" val="50"/>
        <cfvo type="max"/>
        <color rgb="FFFF0000"/>
        <color rgb="FFFFFF00"/>
        <color rgb="FF307442"/>
      </colorScale>
    </cfRule>
  </conditionalFormatting>
  <conditionalFormatting sqref="I376">
    <cfRule type="colorScale" priority="2272">
      <colorScale>
        <cfvo type="min"/>
        <cfvo type="percentile" val="50"/>
        <cfvo type="max"/>
        <color rgb="FFFF0000"/>
        <color rgb="FFFFFF00"/>
        <color rgb="FF307442"/>
      </colorScale>
    </cfRule>
  </conditionalFormatting>
  <conditionalFormatting sqref="I364">
    <cfRule type="colorScale" priority="2271">
      <colorScale>
        <cfvo type="min"/>
        <cfvo type="percentile" val="50"/>
        <cfvo type="max"/>
        <color rgb="FFFF0000"/>
        <color rgb="FFFFFF00"/>
        <color rgb="FF307442"/>
      </colorScale>
    </cfRule>
  </conditionalFormatting>
  <conditionalFormatting sqref="I350:I352">
    <cfRule type="colorScale" priority="2270">
      <colorScale>
        <cfvo type="min"/>
        <cfvo type="percentile" val="50"/>
        <cfvo type="max"/>
        <color rgb="FFFF0000"/>
        <color rgb="FFFFFF00"/>
        <color rgb="FF307442"/>
      </colorScale>
    </cfRule>
  </conditionalFormatting>
  <conditionalFormatting sqref="I317:I319">
    <cfRule type="colorScale" priority="2268">
      <colorScale>
        <cfvo type="min"/>
        <cfvo type="percentile" val="50"/>
        <cfvo type="max"/>
        <color rgb="FFFF0000"/>
        <color rgb="FFFFFF00"/>
        <color rgb="FF307442"/>
      </colorScale>
    </cfRule>
  </conditionalFormatting>
  <conditionalFormatting sqref="I267:I268">
    <cfRule type="colorScale" priority="2265">
      <colorScale>
        <cfvo type="min"/>
        <cfvo type="percentile" val="50"/>
        <cfvo type="max"/>
        <color rgb="FFFF0000"/>
        <color rgb="FFFFFF00"/>
        <color rgb="FF307442"/>
      </colorScale>
    </cfRule>
  </conditionalFormatting>
  <conditionalFormatting sqref="I247">
    <cfRule type="colorScale" priority="2264">
      <colorScale>
        <cfvo type="min"/>
        <cfvo type="percentile" val="50"/>
        <cfvo type="max"/>
        <color rgb="FFFF0000"/>
        <color rgb="FFFFFF00"/>
        <color rgb="FF307442"/>
      </colorScale>
    </cfRule>
  </conditionalFormatting>
  <conditionalFormatting sqref="I249:I255">
    <cfRule type="colorScale" priority="2263">
      <colorScale>
        <cfvo type="min"/>
        <cfvo type="percentile" val="50"/>
        <cfvo type="max"/>
        <color rgb="FFFF0000"/>
        <color rgb="FFFFFF00"/>
        <color rgb="FF307442"/>
      </colorScale>
    </cfRule>
  </conditionalFormatting>
  <conditionalFormatting sqref="I197:I199">
    <cfRule type="colorScale" priority="2260">
      <colorScale>
        <cfvo type="min"/>
        <cfvo type="percentile" val="50"/>
        <cfvo type="max"/>
        <color rgb="FFFF0000"/>
        <color rgb="FFFFFF00"/>
        <color rgb="FF307442"/>
      </colorScale>
    </cfRule>
  </conditionalFormatting>
  <conditionalFormatting sqref="I169:I171">
    <cfRule type="colorScale" priority="2258">
      <colorScale>
        <cfvo type="min"/>
        <cfvo type="percentile" val="50"/>
        <cfvo type="max"/>
        <color rgb="FFFF0000"/>
        <color rgb="FFFFFF00"/>
        <color rgb="FF307442"/>
      </colorScale>
    </cfRule>
  </conditionalFormatting>
  <conditionalFormatting sqref="I146">
    <cfRule type="colorScale" priority="2257">
      <colorScale>
        <cfvo type="min"/>
        <cfvo type="percentile" val="50"/>
        <cfvo type="max"/>
        <color rgb="FFFF0000"/>
        <color rgb="FFFFFF00"/>
        <color rgb="FF307442"/>
      </colorScale>
    </cfRule>
  </conditionalFormatting>
  <conditionalFormatting sqref="I112">
    <cfRule type="colorScale" priority="2256">
      <colorScale>
        <cfvo type="min"/>
        <cfvo type="percentile" val="50"/>
        <cfvo type="max"/>
        <color rgb="FFFF0000"/>
        <color rgb="FFFFFF00"/>
        <color rgb="FF307442"/>
      </colorScale>
    </cfRule>
  </conditionalFormatting>
  <conditionalFormatting sqref="I106">
    <cfRule type="colorScale" priority="2253">
      <colorScale>
        <cfvo type="min"/>
        <cfvo type="percentile" val="50"/>
        <cfvo type="max"/>
        <color rgb="FFFF0000"/>
        <color rgb="FFFFFF00"/>
        <color rgb="FF307442"/>
      </colorScale>
    </cfRule>
  </conditionalFormatting>
  <conditionalFormatting sqref="I97">
    <cfRule type="colorScale" priority="2252">
      <colorScale>
        <cfvo type="min"/>
        <cfvo type="percentile" val="50"/>
        <cfvo type="max"/>
        <color rgb="FFFF0000"/>
        <color rgb="FFFFFF00"/>
        <color rgb="FF307442"/>
      </colorScale>
    </cfRule>
  </conditionalFormatting>
  <conditionalFormatting sqref="I79:I80">
    <cfRule type="colorScale" priority="2251">
      <colorScale>
        <cfvo type="min"/>
        <cfvo type="percentile" val="50"/>
        <cfvo type="max"/>
        <color rgb="FFFF0000"/>
        <color rgb="FFFFFF00"/>
        <color rgb="FF307442"/>
      </colorScale>
    </cfRule>
  </conditionalFormatting>
  <conditionalFormatting sqref="I50">
    <cfRule type="colorScale" priority="2249">
      <colorScale>
        <cfvo type="min"/>
        <cfvo type="percentile" val="50"/>
        <cfvo type="max"/>
        <color rgb="FFFF0000"/>
        <color rgb="FFFFFF00"/>
        <color rgb="FF307442"/>
      </colorScale>
    </cfRule>
  </conditionalFormatting>
  <conditionalFormatting sqref="I32:I34">
    <cfRule type="colorScale" priority="2248">
      <colorScale>
        <cfvo type="min"/>
        <cfvo type="percentile" val="50"/>
        <cfvo type="max"/>
        <color rgb="FFFF0000"/>
        <color rgb="FFFFFF00"/>
        <color rgb="FF307442"/>
      </colorScale>
    </cfRule>
  </conditionalFormatting>
  <conditionalFormatting sqref="I10">
    <cfRule type="colorScale" priority="2247">
      <colorScale>
        <cfvo type="min"/>
        <cfvo type="percentile" val="50"/>
        <cfvo type="max"/>
        <color rgb="FFFF0000"/>
        <color rgb="FFFFFF00"/>
        <color rgb="FF307442"/>
      </colorScale>
    </cfRule>
  </conditionalFormatting>
  <conditionalFormatting sqref="X1245">
    <cfRule type="colorScale" priority="2245">
      <colorScale>
        <cfvo type="min"/>
        <cfvo type="percentile" val="50"/>
        <cfvo type="max"/>
        <color rgb="FFFF0000"/>
        <color rgb="FFFFFF00"/>
        <color rgb="FF307442"/>
      </colorScale>
    </cfRule>
  </conditionalFormatting>
  <conditionalFormatting sqref="Q111">
    <cfRule type="colorScale" priority="2244">
      <colorScale>
        <cfvo type="min"/>
        <cfvo type="percentile" val="50"/>
        <cfvo type="max"/>
        <color rgb="FFFF0000"/>
        <color rgb="FFFFFF00"/>
        <color rgb="FF307442"/>
      </colorScale>
    </cfRule>
  </conditionalFormatting>
  <conditionalFormatting sqref="Q116">
    <cfRule type="colorScale" priority="2243">
      <colorScale>
        <cfvo type="min"/>
        <cfvo type="percentile" val="50"/>
        <cfvo type="max"/>
        <color rgb="FFFF0000"/>
        <color rgb="FFFFFF00"/>
        <color rgb="FF307442"/>
      </colorScale>
    </cfRule>
  </conditionalFormatting>
  <conditionalFormatting sqref="Q362">
    <cfRule type="colorScale" priority="2242">
      <colorScale>
        <cfvo type="min"/>
        <cfvo type="percentile" val="50"/>
        <cfvo type="max"/>
        <color rgb="FFFF0000"/>
        <color rgb="FFFFFF00"/>
        <color rgb="FF307442"/>
      </colorScale>
    </cfRule>
  </conditionalFormatting>
  <conditionalFormatting sqref="Q364">
    <cfRule type="iconSet" priority="2241">
      <iconSet iconSet="4TrafficLights">
        <cfvo type="percent" val="0"/>
        <cfvo type="percent" val="25"/>
        <cfvo type="percent" val="50"/>
        <cfvo type="percent" val="75"/>
      </iconSet>
    </cfRule>
  </conditionalFormatting>
  <conditionalFormatting sqref="Q364">
    <cfRule type="colorScale" priority="2240">
      <colorScale>
        <cfvo type="min"/>
        <cfvo type="percentile" val="50"/>
        <cfvo type="max"/>
        <color rgb="FFFF0000"/>
        <color rgb="FFFFFF00"/>
        <color rgb="FF307442"/>
      </colorScale>
    </cfRule>
  </conditionalFormatting>
  <conditionalFormatting sqref="Q2138">
    <cfRule type="colorScale" priority="2238">
      <colorScale>
        <cfvo type="min"/>
        <cfvo type="percentile" val="50"/>
        <cfvo type="max"/>
        <color rgb="FFFF0000"/>
        <color rgb="FFFFFF00"/>
        <color rgb="FF307442"/>
      </colorScale>
    </cfRule>
  </conditionalFormatting>
  <conditionalFormatting sqref="H33">
    <cfRule type="iconSet" priority="2236">
      <iconSet iconSet="4TrafficLights">
        <cfvo type="percent" val="0"/>
        <cfvo type="percent" val="25"/>
        <cfvo type="percent" val="50"/>
        <cfvo type="percent" val="75"/>
      </iconSet>
    </cfRule>
  </conditionalFormatting>
  <conditionalFormatting sqref="H33">
    <cfRule type="colorScale" priority="2237">
      <colorScale>
        <cfvo type="min"/>
        <cfvo type="percentile" val="50"/>
        <cfvo type="max"/>
        <color rgb="FFFF0000"/>
        <color rgb="FFFFFF00"/>
        <color rgb="FF307442"/>
      </colorScale>
    </cfRule>
  </conditionalFormatting>
  <conditionalFormatting sqref="H54">
    <cfRule type="iconSet" priority="2234">
      <iconSet iconSet="4TrafficLights">
        <cfvo type="percent" val="0"/>
        <cfvo type="percent" val="25"/>
        <cfvo type="percent" val="50"/>
        <cfvo type="percent" val="75"/>
      </iconSet>
    </cfRule>
  </conditionalFormatting>
  <conditionalFormatting sqref="H54">
    <cfRule type="colorScale" priority="2235">
      <colorScale>
        <cfvo type="min"/>
        <cfvo type="percentile" val="50"/>
        <cfvo type="max"/>
        <color rgb="FFFF0000"/>
        <color rgb="FFFFFF00"/>
        <color rgb="FF307442"/>
      </colorScale>
    </cfRule>
  </conditionalFormatting>
  <conditionalFormatting sqref="H81">
    <cfRule type="iconSet" priority="2233">
      <iconSet iconSet="4TrafficLights">
        <cfvo type="percent" val="0"/>
        <cfvo type="percent" val="25"/>
        <cfvo type="percent" val="50"/>
        <cfvo type="percent" val="75"/>
      </iconSet>
    </cfRule>
  </conditionalFormatting>
  <conditionalFormatting sqref="H81">
    <cfRule type="iconSet" priority="2232">
      <iconSet iconSet="4TrafficLights">
        <cfvo type="percent" val="0"/>
        <cfvo type="percent" val="25"/>
        <cfvo type="percent" val="50"/>
        <cfvo type="percent" val="75"/>
      </iconSet>
    </cfRule>
  </conditionalFormatting>
  <conditionalFormatting sqref="H169:H171">
    <cfRule type="colorScale" priority="2231">
      <colorScale>
        <cfvo type="min"/>
        <cfvo type="percentile" val="50"/>
        <cfvo type="max"/>
        <color rgb="FFFF0000"/>
        <color rgb="FFFFFF00"/>
        <color rgb="FF307442"/>
      </colorScale>
    </cfRule>
  </conditionalFormatting>
  <conditionalFormatting sqref="H254:H255">
    <cfRule type="colorScale" priority="2230">
      <colorScale>
        <cfvo type="min"/>
        <cfvo type="percentile" val="50"/>
        <cfvo type="max"/>
        <color rgb="FFFF0000"/>
        <color rgb="FFFFFF00"/>
        <color rgb="FF307442"/>
      </colorScale>
    </cfRule>
  </conditionalFormatting>
  <conditionalFormatting sqref="H333:H334">
    <cfRule type="iconSet" priority="2229">
      <iconSet iconSet="4TrafficLights">
        <cfvo type="percent" val="0"/>
        <cfvo type="percent" val="25"/>
        <cfvo type="percent" val="50"/>
        <cfvo type="percent" val="75"/>
      </iconSet>
    </cfRule>
  </conditionalFormatting>
  <conditionalFormatting sqref="H333:H334">
    <cfRule type="colorScale" priority="2228">
      <colorScale>
        <cfvo type="min"/>
        <cfvo type="percentile" val="50"/>
        <cfvo type="max"/>
        <color rgb="FFFF0000"/>
        <color rgb="FFFFFF00"/>
        <color rgb="FF307442"/>
      </colorScale>
    </cfRule>
  </conditionalFormatting>
  <conditionalFormatting sqref="H352">
    <cfRule type="iconSet" priority="2226">
      <iconSet iconSet="4TrafficLights">
        <cfvo type="percent" val="0"/>
        <cfvo type="percent" val="25"/>
        <cfvo type="percent" val="50"/>
        <cfvo type="percent" val="75"/>
      </iconSet>
    </cfRule>
  </conditionalFormatting>
  <conditionalFormatting sqref="H352">
    <cfRule type="colorScale" priority="2227">
      <colorScale>
        <cfvo type="min"/>
        <cfvo type="percentile" val="50"/>
        <cfvo type="max"/>
        <color rgb="FFFF0000"/>
        <color rgb="FFFFFF00"/>
        <color rgb="FF307442"/>
      </colorScale>
    </cfRule>
  </conditionalFormatting>
  <conditionalFormatting sqref="H352">
    <cfRule type="iconSet" priority="2225">
      <iconSet iconSet="4TrafficLights">
        <cfvo type="percent" val="0"/>
        <cfvo type="percent" val="25"/>
        <cfvo type="percent" val="50"/>
        <cfvo type="percent" val="75"/>
      </iconSet>
    </cfRule>
  </conditionalFormatting>
  <conditionalFormatting sqref="H352">
    <cfRule type="colorScale" priority="2224">
      <colorScale>
        <cfvo type="min"/>
        <cfvo type="percentile" val="50"/>
        <cfvo type="max"/>
        <color rgb="FFFF0000"/>
        <color rgb="FFFFFF00"/>
        <color rgb="FF307442"/>
      </colorScale>
    </cfRule>
  </conditionalFormatting>
  <conditionalFormatting sqref="H527:H528">
    <cfRule type="colorScale" priority="2223">
      <colorScale>
        <cfvo type="min"/>
        <cfvo type="percentile" val="50"/>
        <cfvo type="max"/>
        <color rgb="FFFF0000"/>
        <color rgb="FFFFFF00"/>
        <color rgb="FF307442"/>
      </colorScale>
    </cfRule>
  </conditionalFormatting>
  <conditionalFormatting sqref="H493">
    <cfRule type="colorScale" priority="2222">
      <colorScale>
        <cfvo type="min"/>
        <cfvo type="percentile" val="50"/>
        <cfvo type="max"/>
        <color rgb="FFFF0000"/>
        <color rgb="FFFFFF00"/>
        <color rgb="FF307442"/>
      </colorScale>
    </cfRule>
  </conditionalFormatting>
  <conditionalFormatting sqref="H578">
    <cfRule type="colorScale" priority="2221">
      <colorScale>
        <cfvo type="min"/>
        <cfvo type="percentile" val="50"/>
        <cfvo type="max"/>
        <color rgb="FFFF0000"/>
        <color rgb="FFFFFF00"/>
        <color rgb="FF307442"/>
      </colorScale>
    </cfRule>
  </conditionalFormatting>
  <conditionalFormatting sqref="H694">
    <cfRule type="colorScale" priority="2220">
      <colorScale>
        <cfvo type="min"/>
        <cfvo type="percentile" val="50"/>
        <cfvo type="max"/>
        <color rgb="FFFF0000"/>
        <color rgb="FFFFFF00"/>
        <color rgb="FF307442"/>
      </colorScale>
    </cfRule>
  </conditionalFormatting>
  <conditionalFormatting sqref="H715">
    <cfRule type="colorScale" priority="2219">
      <colorScale>
        <cfvo type="min"/>
        <cfvo type="percentile" val="50"/>
        <cfvo type="max"/>
        <color rgb="FFFF0000"/>
        <color rgb="FFFFFF00"/>
        <color rgb="FF307442"/>
      </colorScale>
    </cfRule>
  </conditionalFormatting>
  <conditionalFormatting sqref="H715">
    <cfRule type="colorScale" priority="2218">
      <colorScale>
        <cfvo type="min"/>
        <cfvo type="percentile" val="50"/>
        <cfvo type="max"/>
        <color rgb="FFFF0000"/>
        <color rgb="FFFFFF00"/>
        <color rgb="FF307442"/>
      </colorScale>
    </cfRule>
  </conditionalFormatting>
  <conditionalFormatting sqref="H787">
    <cfRule type="colorScale" priority="2216">
      <colorScale>
        <cfvo type="min"/>
        <cfvo type="percentile" val="50"/>
        <cfvo type="max"/>
        <color rgb="FFFF0000"/>
        <color rgb="FFFFFF00"/>
        <color rgb="FF307442"/>
      </colorScale>
    </cfRule>
  </conditionalFormatting>
  <conditionalFormatting sqref="H837">
    <cfRule type="colorScale" priority="2215">
      <colorScale>
        <cfvo type="min"/>
        <cfvo type="percentile" val="50"/>
        <cfvo type="max"/>
        <color rgb="FFFF0000"/>
        <color rgb="FFFFFF00"/>
        <color rgb="FF307442"/>
      </colorScale>
    </cfRule>
  </conditionalFormatting>
  <conditionalFormatting sqref="N6">
    <cfRule type="iconSet" priority="2213">
      <iconSet iconSet="4TrafficLights">
        <cfvo type="percent" val="0"/>
        <cfvo type="percent" val="25"/>
        <cfvo type="percent" val="50"/>
        <cfvo type="percent" val="75"/>
      </iconSet>
    </cfRule>
  </conditionalFormatting>
  <conditionalFormatting sqref="N28 N32:N33">
    <cfRule type="iconSet" priority="2211">
      <iconSet iconSet="4TrafficLights">
        <cfvo type="percent" val="0"/>
        <cfvo type="percent" val="25"/>
        <cfvo type="percent" val="50"/>
        <cfvo type="percent" val="75"/>
      </iconSet>
    </cfRule>
  </conditionalFormatting>
  <conditionalFormatting sqref="N28:N34">
    <cfRule type="colorScale" priority="2212">
      <colorScale>
        <cfvo type="min"/>
        <cfvo type="percentile" val="50"/>
        <cfvo type="max"/>
        <color rgb="FFFF0000"/>
        <color rgb="FFFFFF00"/>
        <color rgb="FF307442"/>
      </colorScale>
    </cfRule>
  </conditionalFormatting>
  <conditionalFormatting sqref="N34">
    <cfRule type="iconSet" priority="2210">
      <iconSet iconSet="4TrafficLights">
        <cfvo type="percent" val="0"/>
        <cfvo type="percent" val="25"/>
        <cfvo type="percent" val="50"/>
        <cfvo type="percent" val="75"/>
      </iconSet>
    </cfRule>
  </conditionalFormatting>
  <conditionalFormatting sqref="N47 N54">
    <cfRule type="iconSet" priority="2208">
      <iconSet iconSet="4TrafficLights">
        <cfvo type="percent" val="0"/>
        <cfvo type="percent" val="25"/>
        <cfvo type="percent" val="50"/>
        <cfvo type="percent" val="75"/>
      </iconSet>
    </cfRule>
  </conditionalFormatting>
  <conditionalFormatting sqref="N47:N55">
    <cfRule type="colorScale" priority="2209">
      <colorScale>
        <cfvo type="min"/>
        <cfvo type="percentile" val="50"/>
        <cfvo type="max"/>
        <color rgb="FFFF0000"/>
        <color rgb="FFFFFF00"/>
        <color rgb="FF307442"/>
      </colorScale>
    </cfRule>
  </conditionalFormatting>
  <conditionalFormatting sqref="N69">
    <cfRule type="iconSet" priority="2207">
      <iconSet iconSet="4TrafficLights">
        <cfvo type="percent" val="0"/>
        <cfvo type="percent" val="25"/>
        <cfvo type="percent" val="50"/>
        <cfvo type="percent" val="75"/>
      </iconSet>
    </cfRule>
  </conditionalFormatting>
  <conditionalFormatting sqref="N81 N76">
    <cfRule type="iconSet" priority="2204">
      <iconSet iconSet="4TrafficLights">
        <cfvo type="percent" val="0"/>
        <cfvo type="percent" val="25"/>
        <cfvo type="percent" val="50"/>
        <cfvo type="percent" val="75"/>
      </iconSet>
    </cfRule>
  </conditionalFormatting>
  <conditionalFormatting sqref="N93:N98">
    <cfRule type="colorScale" priority="2202">
      <colorScale>
        <cfvo type="min"/>
        <cfvo type="percentile" val="50"/>
        <cfvo type="max"/>
        <color rgb="FFFF0000"/>
        <color rgb="FFFFFF00"/>
        <color rgb="FF307442"/>
      </colorScale>
    </cfRule>
  </conditionalFormatting>
  <conditionalFormatting sqref="N93">
    <cfRule type="iconSet" priority="2203">
      <iconSet iconSet="4TrafficLights">
        <cfvo type="percent" val="0"/>
        <cfvo type="percent" val="25"/>
        <cfvo type="percent" val="50"/>
        <cfvo type="percent" val="75"/>
      </iconSet>
    </cfRule>
  </conditionalFormatting>
  <conditionalFormatting sqref="N106">
    <cfRule type="colorScale" priority="2199">
      <colorScale>
        <cfvo type="min"/>
        <cfvo type="percentile" val="50"/>
        <cfvo type="max"/>
        <color rgb="FFFF0000"/>
        <color rgb="FFFFFF00"/>
        <color rgb="FF307442"/>
      </colorScale>
    </cfRule>
  </conditionalFormatting>
  <conditionalFormatting sqref="N148 N144">
    <cfRule type="iconSet" priority="2196">
      <iconSet iconSet="4TrafficLights">
        <cfvo type="percent" val="0"/>
        <cfvo type="percent" val="25"/>
        <cfvo type="percent" val="50"/>
        <cfvo type="percent" val="75"/>
      </iconSet>
    </cfRule>
  </conditionalFormatting>
  <conditionalFormatting sqref="N144:N145 N147:N148">
    <cfRule type="colorScale" priority="2197">
      <colorScale>
        <cfvo type="min"/>
        <cfvo type="percentile" val="50"/>
        <cfvo type="max"/>
        <color rgb="FFFF0000"/>
        <color rgb="FFFFFF00"/>
        <color rgb="FF307442"/>
      </colorScale>
    </cfRule>
  </conditionalFormatting>
  <conditionalFormatting sqref="N160:N172">
    <cfRule type="colorScale" priority="2195">
      <colorScale>
        <cfvo type="min"/>
        <cfvo type="percentile" val="50"/>
        <cfvo type="max"/>
        <color rgb="FFFF0000"/>
        <color rgb="FFFFFF00"/>
        <color rgb="FF307442"/>
      </colorScale>
    </cfRule>
  </conditionalFormatting>
  <conditionalFormatting sqref="N245 N250:N254">
    <cfRule type="iconSet" priority="2188">
      <iconSet iconSet="4TrafficLights">
        <cfvo type="percent" val="0"/>
        <cfvo type="percent" val="25"/>
        <cfvo type="percent" val="50"/>
        <cfvo type="percent" val="75"/>
      </iconSet>
    </cfRule>
  </conditionalFormatting>
  <conditionalFormatting sqref="N245:N255">
    <cfRule type="colorScale" priority="2189">
      <colorScale>
        <cfvo type="min"/>
        <cfvo type="percentile" val="50"/>
        <cfvo type="max"/>
        <color rgb="FFFF0000"/>
        <color rgb="FFFFFF00"/>
        <color rgb="FF307442"/>
      </colorScale>
    </cfRule>
  </conditionalFormatting>
  <conditionalFormatting sqref="N264 N267">
    <cfRule type="iconSet" priority="2186">
      <iconSet iconSet="4TrafficLights">
        <cfvo type="percent" val="0"/>
        <cfvo type="percent" val="25"/>
        <cfvo type="percent" val="50"/>
        <cfvo type="percent" val="75"/>
      </iconSet>
    </cfRule>
  </conditionalFormatting>
  <conditionalFormatting sqref="N264:N268">
    <cfRule type="colorScale" priority="2187">
      <colorScale>
        <cfvo type="min"/>
        <cfvo type="percentile" val="50"/>
        <cfvo type="max"/>
        <color rgb="FFFF0000"/>
        <color rgb="FFFFFF00"/>
        <color rgb="FF307442"/>
      </colorScale>
    </cfRule>
  </conditionalFormatting>
  <conditionalFormatting sqref="N281 N278">
    <cfRule type="iconSet" priority="2184">
      <iconSet iconSet="4TrafficLights">
        <cfvo type="percent" val="0"/>
        <cfvo type="percent" val="25"/>
        <cfvo type="percent" val="50"/>
        <cfvo type="percent" val="75"/>
      </iconSet>
    </cfRule>
  </conditionalFormatting>
  <conditionalFormatting sqref="N278:N283">
    <cfRule type="colorScale" priority="2185">
      <colorScale>
        <cfvo type="min"/>
        <cfvo type="percentile" val="50"/>
        <cfvo type="max"/>
        <color rgb="FFFF0000"/>
        <color rgb="FFFFFF00"/>
        <color rgb="FF307442"/>
      </colorScale>
    </cfRule>
  </conditionalFormatting>
  <conditionalFormatting sqref="N318 N314">
    <cfRule type="iconSet" priority="2180">
      <iconSet iconSet="4TrafficLights">
        <cfvo type="percent" val="0"/>
        <cfvo type="percent" val="25"/>
        <cfvo type="percent" val="50"/>
        <cfvo type="percent" val="75"/>
      </iconSet>
    </cfRule>
  </conditionalFormatting>
  <conditionalFormatting sqref="N314:N320">
    <cfRule type="colorScale" priority="2181">
      <colorScale>
        <cfvo type="min"/>
        <cfvo type="percentile" val="50"/>
        <cfvo type="max"/>
        <color rgb="FFFF0000"/>
        <color rgb="FFFFFF00"/>
        <color rgb="FF307442"/>
      </colorScale>
    </cfRule>
  </conditionalFormatting>
  <conditionalFormatting sqref="N328:N335">
    <cfRule type="colorScale" priority="2179">
      <colorScale>
        <cfvo type="min"/>
        <cfvo type="percentile" val="50"/>
        <cfvo type="max"/>
        <color rgb="FFFF0000"/>
        <color rgb="FFFFFF00"/>
        <color rgb="FF307442"/>
      </colorScale>
    </cfRule>
  </conditionalFormatting>
  <conditionalFormatting sqref="N347 N351:N352">
    <cfRule type="iconSet" priority="2176">
      <iconSet iconSet="4TrafficLights">
        <cfvo type="percent" val="0"/>
        <cfvo type="percent" val="25"/>
        <cfvo type="percent" val="50"/>
        <cfvo type="percent" val="75"/>
      </iconSet>
    </cfRule>
  </conditionalFormatting>
  <conditionalFormatting sqref="N347:N352">
    <cfRule type="colorScale" priority="2177">
      <colorScale>
        <cfvo type="min"/>
        <cfvo type="percentile" val="50"/>
        <cfvo type="max"/>
        <color rgb="FFFF0000"/>
        <color rgb="FFFFFF00"/>
        <color rgb="FF307442"/>
      </colorScale>
    </cfRule>
  </conditionalFormatting>
  <conditionalFormatting sqref="N362">
    <cfRule type="iconSet" priority="2174">
      <iconSet iconSet="4TrafficLights">
        <cfvo type="percent" val="0"/>
        <cfvo type="percent" val="25"/>
        <cfvo type="percent" val="50"/>
        <cfvo type="percent" val="75"/>
      </iconSet>
    </cfRule>
  </conditionalFormatting>
  <conditionalFormatting sqref="N362:N365">
    <cfRule type="colorScale" priority="2175">
      <colorScale>
        <cfvo type="min"/>
        <cfvo type="percentile" val="50"/>
        <cfvo type="max"/>
        <color rgb="FFFF0000"/>
        <color rgb="FFFFFF00"/>
        <color rgb="FF307442"/>
      </colorScale>
    </cfRule>
  </conditionalFormatting>
  <conditionalFormatting sqref="N383 N373">
    <cfRule type="iconSet" priority="2172">
      <iconSet iconSet="4TrafficLights">
        <cfvo type="percent" val="0"/>
        <cfvo type="percent" val="25"/>
        <cfvo type="percent" val="50"/>
        <cfvo type="percent" val="75"/>
      </iconSet>
    </cfRule>
  </conditionalFormatting>
  <conditionalFormatting sqref="N373:N383">
    <cfRule type="colorScale" priority="2173">
      <colorScale>
        <cfvo type="min"/>
        <cfvo type="percentile" val="50"/>
        <cfvo type="max"/>
        <color rgb="FFFF0000"/>
        <color rgb="FFFFFF00"/>
        <color rgb="FF307442"/>
      </colorScale>
    </cfRule>
  </conditionalFormatting>
  <conditionalFormatting sqref="N373:N375">
    <cfRule type="colorScale" priority="2171">
      <colorScale>
        <cfvo type="min"/>
        <cfvo type="percentile" val="50"/>
        <cfvo type="max"/>
        <color rgb="FFFF0000"/>
        <color rgb="FFFFFF00"/>
        <color rgb="FF307442"/>
      </colorScale>
    </cfRule>
  </conditionalFormatting>
  <conditionalFormatting sqref="N378:N379">
    <cfRule type="colorScale" priority="2170">
      <colorScale>
        <cfvo type="min"/>
        <cfvo type="percentile" val="50"/>
        <cfvo type="max"/>
        <color rgb="FFFF0000"/>
        <color rgb="FFFFFF00"/>
        <color rgb="FF307442"/>
      </colorScale>
    </cfRule>
  </conditionalFormatting>
  <conditionalFormatting sqref="N400:N405">
    <cfRule type="colorScale" priority="2168">
      <colorScale>
        <cfvo type="min"/>
        <cfvo type="percentile" val="50"/>
        <cfvo type="max"/>
        <color rgb="FFFF0000"/>
        <color rgb="FFFFFF00"/>
        <color rgb="FF307442"/>
      </colorScale>
    </cfRule>
  </conditionalFormatting>
  <conditionalFormatting sqref="N400">
    <cfRule type="iconSet" priority="2169">
      <iconSet iconSet="4TrafficLights">
        <cfvo type="percent" val="0"/>
        <cfvo type="percent" val="25"/>
        <cfvo type="percent" val="50"/>
        <cfvo type="percent" val="75"/>
      </iconSet>
    </cfRule>
  </conditionalFormatting>
  <conditionalFormatting sqref="N416">
    <cfRule type="iconSet" priority="2166">
      <iconSet iconSet="4TrafficLights">
        <cfvo type="percent" val="0"/>
        <cfvo type="percent" val="25"/>
        <cfvo type="percent" val="50"/>
        <cfvo type="percent" val="75"/>
      </iconSet>
    </cfRule>
  </conditionalFormatting>
  <conditionalFormatting sqref="N416:N418">
    <cfRule type="colorScale" priority="2167">
      <colorScale>
        <cfvo type="min"/>
        <cfvo type="percentile" val="50"/>
        <cfvo type="max"/>
        <color rgb="FFFF0000"/>
        <color rgb="FFFFFF00"/>
        <color rgb="FF307442"/>
      </colorScale>
    </cfRule>
  </conditionalFormatting>
  <conditionalFormatting sqref="N447">
    <cfRule type="iconSet" priority="2164">
      <iconSet iconSet="4TrafficLights">
        <cfvo type="percent" val="0"/>
        <cfvo type="percent" val="25"/>
        <cfvo type="percent" val="50"/>
        <cfvo type="percent" val="75"/>
      </iconSet>
    </cfRule>
  </conditionalFormatting>
  <conditionalFormatting sqref="N447:N450">
    <cfRule type="colorScale" priority="2165">
      <colorScale>
        <cfvo type="min"/>
        <cfvo type="percentile" val="50"/>
        <cfvo type="max"/>
        <color rgb="FFFF0000"/>
        <color rgb="FFFFFF00"/>
        <color rgb="FF307442"/>
      </colorScale>
    </cfRule>
  </conditionalFormatting>
  <conditionalFormatting sqref="N459:N463">
    <cfRule type="colorScale" priority="2162">
      <colorScale>
        <cfvo type="min"/>
        <cfvo type="percentile" val="50"/>
        <cfvo type="max"/>
        <color rgb="FFFF0000"/>
        <color rgb="FFFFFF00"/>
        <color rgb="FF307442"/>
      </colorScale>
    </cfRule>
  </conditionalFormatting>
  <conditionalFormatting sqref="N459">
    <cfRule type="iconSet" priority="2163">
      <iconSet iconSet="4TrafficLights">
        <cfvo type="percent" val="0"/>
        <cfvo type="percent" val="25"/>
        <cfvo type="percent" val="50"/>
        <cfvo type="percent" val="75"/>
      </iconSet>
    </cfRule>
  </conditionalFormatting>
  <conditionalFormatting sqref="N471:N480">
    <cfRule type="colorScale" priority="2160">
      <colorScale>
        <cfvo type="min"/>
        <cfvo type="percentile" val="50"/>
        <cfvo type="max"/>
        <color rgb="FFFF0000"/>
        <color rgb="FFFFFF00"/>
        <color rgb="FF307442"/>
      </colorScale>
    </cfRule>
  </conditionalFormatting>
  <conditionalFormatting sqref="N471">
    <cfRule type="iconSet" priority="2161">
      <iconSet iconSet="4TrafficLights">
        <cfvo type="percent" val="0"/>
        <cfvo type="percent" val="25"/>
        <cfvo type="percent" val="50"/>
        <cfvo type="percent" val="75"/>
      </iconSet>
    </cfRule>
  </conditionalFormatting>
  <conditionalFormatting sqref="N506:N510 N512">
    <cfRule type="colorScale" priority="2157">
      <colorScale>
        <cfvo type="min"/>
        <cfvo type="percentile" val="50"/>
        <cfvo type="max"/>
        <color rgb="FFFF0000"/>
        <color rgb="FFFFFF00"/>
        <color rgb="FF307442"/>
      </colorScale>
    </cfRule>
  </conditionalFormatting>
  <conditionalFormatting sqref="N511">
    <cfRule type="colorScale" priority="2158">
      <colorScale>
        <cfvo type="min"/>
        <cfvo type="percentile" val="50"/>
        <cfvo type="max"/>
        <color rgb="FFFF0000"/>
        <color rgb="FFFFFF00"/>
        <color rgb="FF307442"/>
      </colorScale>
    </cfRule>
  </conditionalFormatting>
  <conditionalFormatting sqref="N506">
    <cfRule type="iconSet" priority="2159">
      <iconSet iconSet="4TrafficLights">
        <cfvo type="percent" val="0"/>
        <cfvo type="percent" val="25"/>
        <cfvo type="percent" val="50"/>
        <cfvo type="percent" val="75"/>
      </iconSet>
    </cfRule>
  </conditionalFormatting>
  <conditionalFormatting sqref="N521:N529">
    <cfRule type="colorScale" priority="2155">
      <colorScale>
        <cfvo type="min"/>
        <cfvo type="percentile" val="50"/>
        <cfvo type="max"/>
        <color rgb="FFFF0000"/>
        <color rgb="FFFFFF00"/>
        <color rgb="FF307442"/>
      </colorScale>
    </cfRule>
  </conditionalFormatting>
  <conditionalFormatting sqref="N521">
    <cfRule type="iconSet" priority="2156">
      <iconSet iconSet="4TrafficLights">
        <cfvo type="percent" val="0"/>
        <cfvo type="percent" val="25"/>
        <cfvo type="percent" val="50"/>
        <cfvo type="percent" val="75"/>
      </iconSet>
    </cfRule>
  </conditionalFormatting>
  <conditionalFormatting sqref="N548 N540">
    <cfRule type="iconSet" priority="2153">
      <iconSet iconSet="4TrafficLights">
        <cfvo type="percent" val="0"/>
        <cfvo type="percent" val="25"/>
        <cfvo type="percent" val="50"/>
        <cfvo type="percent" val="75"/>
      </iconSet>
    </cfRule>
  </conditionalFormatting>
  <conditionalFormatting sqref="N494 N487:N489">
    <cfRule type="iconSet" priority="2150">
      <iconSet iconSet="4TrafficLights">
        <cfvo type="percent" val="0"/>
        <cfvo type="percent" val="25"/>
        <cfvo type="percent" val="50"/>
        <cfvo type="percent" val="75"/>
      </iconSet>
    </cfRule>
  </conditionalFormatting>
  <conditionalFormatting sqref="N487:N494">
    <cfRule type="colorScale" priority="2151">
      <colorScale>
        <cfvo type="min"/>
        <cfvo type="percentile" val="50"/>
        <cfvo type="max"/>
        <color rgb="FFFF0000"/>
        <color rgb="FFFFFF00"/>
        <color rgb="FF307442"/>
      </colorScale>
    </cfRule>
  </conditionalFormatting>
  <conditionalFormatting sqref="N566:N578">
    <cfRule type="colorScale" priority="2148">
      <colorScale>
        <cfvo type="min"/>
        <cfvo type="percentile" val="50"/>
        <cfvo type="max"/>
        <color rgb="FFFF0000"/>
        <color rgb="FFFFFF00"/>
        <color rgb="FF307442"/>
      </colorScale>
    </cfRule>
  </conditionalFormatting>
  <conditionalFormatting sqref="N566">
    <cfRule type="iconSet" priority="2149">
      <iconSet iconSet="4TrafficLights">
        <cfvo type="percent" val="0"/>
        <cfvo type="percent" val="25"/>
        <cfvo type="percent" val="50"/>
        <cfvo type="percent" val="75"/>
      </iconSet>
    </cfRule>
  </conditionalFormatting>
  <conditionalFormatting sqref="N566:N568">
    <cfRule type="iconSet" priority="2147">
      <iconSet iconSet="4TrafficLights">
        <cfvo type="percent" val="0"/>
        <cfvo type="percent" val="25"/>
        <cfvo type="percent" val="50"/>
        <cfvo type="percent" val="75"/>
      </iconSet>
    </cfRule>
  </conditionalFormatting>
  <conditionalFormatting sqref="N566:N568">
    <cfRule type="colorScale" priority="2146">
      <colorScale>
        <cfvo type="min"/>
        <cfvo type="percentile" val="50"/>
        <cfvo type="max"/>
        <color rgb="FFFF0000"/>
        <color rgb="FFFFFF00"/>
        <color rgb="FF307442"/>
      </colorScale>
    </cfRule>
  </conditionalFormatting>
  <conditionalFormatting sqref="N573">
    <cfRule type="iconSet" priority="2145">
      <iconSet iconSet="4TrafficLights">
        <cfvo type="percent" val="0"/>
        <cfvo type="percent" val="25"/>
        <cfvo type="percent" val="50"/>
        <cfvo type="percent" val="75"/>
      </iconSet>
    </cfRule>
  </conditionalFormatting>
  <conditionalFormatting sqref="N573">
    <cfRule type="colorScale" priority="2144">
      <colorScale>
        <cfvo type="min"/>
        <cfvo type="percentile" val="50"/>
        <cfvo type="max"/>
        <color rgb="FFFF0000"/>
        <color rgb="FFFFFF00"/>
        <color rgb="FF307442"/>
      </colorScale>
    </cfRule>
  </conditionalFormatting>
  <conditionalFormatting sqref="N586:N592">
    <cfRule type="colorScale" priority="2141">
      <colorScale>
        <cfvo type="min"/>
        <cfvo type="percentile" val="50"/>
        <cfvo type="max"/>
        <color rgb="FFFF0000"/>
        <color rgb="FFFFFF00"/>
        <color rgb="FF307442"/>
      </colorScale>
    </cfRule>
  </conditionalFormatting>
  <conditionalFormatting sqref="N586">
    <cfRule type="iconSet" priority="2142">
      <iconSet iconSet="4TrafficLights">
        <cfvo type="percent" val="0"/>
        <cfvo type="percent" val="25"/>
        <cfvo type="percent" val="50"/>
        <cfvo type="percent" val="75"/>
      </iconSet>
    </cfRule>
  </conditionalFormatting>
  <conditionalFormatting sqref="N601:N614 N617">
    <cfRule type="colorScale" priority="2139">
      <colorScale>
        <cfvo type="min"/>
        <cfvo type="percentile" val="50"/>
        <cfvo type="max"/>
        <color rgb="FFFF0000"/>
        <color rgb="FFFFFF00"/>
        <color rgb="FF307442"/>
      </colorScale>
    </cfRule>
  </conditionalFormatting>
  <conditionalFormatting sqref="N601">
    <cfRule type="iconSet" priority="2140">
      <iconSet iconSet="4TrafficLights">
        <cfvo type="percent" val="0"/>
        <cfvo type="percent" val="25"/>
        <cfvo type="percent" val="50"/>
        <cfvo type="percent" val="75"/>
      </iconSet>
    </cfRule>
  </conditionalFormatting>
  <conditionalFormatting sqref="N628:N638">
    <cfRule type="colorScale" priority="2137">
      <colorScale>
        <cfvo type="min"/>
        <cfvo type="percentile" val="50"/>
        <cfvo type="max"/>
        <color rgb="FFFF0000"/>
        <color rgb="FFFFFF00"/>
        <color rgb="FF307442"/>
      </colorScale>
    </cfRule>
  </conditionalFormatting>
  <conditionalFormatting sqref="N628">
    <cfRule type="iconSet" priority="2138">
      <iconSet iconSet="4TrafficLights">
        <cfvo type="percent" val="0"/>
        <cfvo type="percent" val="25"/>
        <cfvo type="percent" val="50"/>
        <cfvo type="percent" val="75"/>
      </iconSet>
    </cfRule>
  </conditionalFormatting>
  <conditionalFormatting sqref="N657">
    <cfRule type="iconSet" priority="2136">
      <iconSet iconSet="4TrafficLights">
        <cfvo type="percent" val="0"/>
        <cfvo type="percent" val="25"/>
        <cfvo type="percent" val="50"/>
        <cfvo type="percent" val="75"/>
      </iconSet>
    </cfRule>
  </conditionalFormatting>
  <conditionalFormatting sqref="N678:N683">
    <cfRule type="colorScale" priority="2132">
      <colorScale>
        <cfvo type="min"/>
        <cfvo type="percentile" val="50"/>
        <cfvo type="max"/>
        <color rgb="FFFF0000"/>
        <color rgb="FFFFFF00"/>
        <color rgb="FF307442"/>
      </colorScale>
    </cfRule>
  </conditionalFormatting>
  <conditionalFormatting sqref="N678">
    <cfRule type="iconSet" priority="2133">
      <iconSet iconSet="4TrafficLights">
        <cfvo type="percent" val="0"/>
        <cfvo type="percent" val="25"/>
        <cfvo type="percent" val="50"/>
        <cfvo type="percent" val="75"/>
      </iconSet>
    </cfRule>
  </conditionalFormatting>
  <conditionalFormatting sqref="N688">
    <cfRule type="iconSet" priority="2131">
      <iconSet iconSet="4TrafficLights">
        <cfvo type="percent" val="0"/>
        <cfvo type="percent" val="25"/>
        <cfvo type="percent" val="50"/>
        <cfvo type="percent" val="75"/>
      </iconSet>
    </cfRule>
  </conditionalFormatting>
  <conditionalFormatting sqref="N691">
    <cfRule type="colorScale" priority="2129">
      <colorScale>
        <cfvo type="min"/>
        <cfvo type="percentile" val="50"/>
        <cfvo type="max"/>
        <color rgb="FFFF0000"/>
        <color rgb="FFFFFF00"/>
        <color rgb="FF307442"/>
      </colorScale>
    </cfRule>
  </conditionalFormatting>
  <conditionalFormatting sqref="N710">
    <cfRule type="iconSet" priority="2128">
      <iconSet iconSet="4TrafficLights">
        <cfvo type="percent" val="0"/>
        <cfvo type="percent" val="25"/>
        <cfvo type="percent" val="50"/>
        <cfvo type="percent" val="75"/>
      </iconSet>
    </cfRule>
  </conditionalFormatting>
  <conditionalFormatting sqref="N730">
    <cfRule type="iconSet" priority="2126">
      <iconSet iconSet="4TrafficLights">
        <cfvo type="percent" val="0"/>
        <cfvo type="percent" val="25"/>
        <cfvo type="percent" val="50"/>
        <cfvo type="percent" val="75"/>
      </iconSet>
    </cfRule>
  </conditionalFormatting>
  <conditionalFormatting sqref="N757">
    <cfRule type="iconSet" priority="2124">
      <iconSet iconSet="4TrafficLights">
        <cfvo type="percent" val="0"/>
        <cfvo type="percent" val="25"/>
        <cfvo type="percent" val="50"/>
        <cfvo type="percent" val="75"/>
      </iconSet>
    </cfRule>
  </conditionalFormatting>
  <conditionalFormatting sqref="N782">
    <cfRule type="iconSet" priority="2120">
      <iconSet iconSet="4TrafficLights">
        <cfvo type="percent" val="0"/>
        <cfvo type="percent" val="25"/>
        <cfvo type="percent" val="50"/>
        <cfvo type="percent" val="75"/>
      </iconSet>
    </cfRule>
  </conditionalFormatting>
  <conditionalFormatting sqref="N796:N808">
    <cfRule type="colorScale" priority="2117">
      <colorScale>
        <cfvo type="min"/>
        <cfvo type="percentile" val="50"/>
        <cfvo type="max"/>
        <color rgb="FFFF0000"/>
        <color rgb="FFFFFF00"/>
        <color rgb="FF307442"/>
      </colorScale>
    </cfRule>
  </conditionalFormatting>
  <conditionalFormatting sqref="N796">
    <cfRule type="iconSet" priority="2118">
      <iconSet iconSet="4TrafficLights">
        <cfvo type="percent" val="0"/>
        <cfvo type="percent" val="25"/>
        <cfvo type="percent" val="50"/>
        <cfvo type="percent" val="75"/>
      </iconSet>
    </cfRule>
  </conditionalFormatting>
  <conditionalFormatting sqref="N818">
    <cfRule type="iconSet" priority="2116">
      <iconSet iconSet="4TrafficLights">
        <cfvo type="percent" val="0"/>
        <cfvo type="percent" val="25"/>
        <cfvo type="percent" val="50"/>
        <cfvo type="percent" val="75"/>
      </iconSet>
    </cfRule>
  </conditionalFormatting>
  <conditionalFormatting sqref="N833">
    <cfRule type="iconSet" priority="2113">
      <iconSet iconSet="4TrafficLights">
        <cfvo type="percent" val="0"/>
        <cfvo type="percent" val="25"/>
        <cfvo type="percent" val="50"/>
        <cfvo type="percent" val="75"/>
      </iconSet>
    </cfRule>
  </conditionalFormatting>
  <conditionalFormatting sqref="N833:N838">
    <cfRule type="colorScale" priority="2114">
      <colorScale>
        <cfvo type="min"/>
        <cfvo type="percentile" val="50"/>
        <cfvo type="max"/>
        <color rgb="FFFF0000"/>
        <color rgb="FFFFFF00"/>
        <color rgb="FF307442"/>
      </colorScale>
    </cfRule>
  </conditionalFormatting>
  <conditionalFormatting sqref="N849:N857">
    <cfRule type="colorScale" priority="2111">
      <colorScale>
        <cfvo type="min"/>
        <cfvo type="percentile" val="50"/>
        <cfvo type="max"/>
        <color rgb="FFFF0000"/>
        <color rgb="FFFFFF00"/>
        <color rgb="FF307442"/>
      </colorScale>
    </cfRule>
  </conditionalFormatting>
  <conditionalFormatting sqref="N849">
    <cfRule type="iconSet" priority="2112">
      <iconSet iconSet="4TrafficLights">
        <cfvo type="percent" val="0"/>
        <cfvo type="percent" val="25"/>
        <cfvo type="percent" val="50"/>
        <cfvo type="percent" val="75"/>
      </iconSet>
    </cfRule>
  </conditionalFormatting>
  <conditionalFormatting sqref="N867">
    <cfRule type="iconSet" priority="2109">
      <iconSet iconSet="4TrafficLights">
        <cfvo type="percent" val="0"/>
        <cfvo type="percent" val="25"/>
        <cfvo type="percent" val="50"/>
        <cfvo type="percent" val="75"/>
      </iconSet>
    </cfRule>
  </conditionalFormatting>
  <conditionalFormatting sqref="N867:N875">
    <cfRule type="colorScale" priority="2110">
      <colorScale>
        <cfvo type="min"/>
        <cfvo type="percentile" val="50"/>
        <cfvo type="max"/>
        <color rgb="FFFF0000"/>
        <color rgb="FFFFFF00"/>
        <color rgb="FF307442"/>
      </colorScale>
    </cfRule>
  </conditionalFormatting>
  <conditionalFormatting sqref="N886:N891">
    <cfRule type="colorScale" priority="2107">
      <colorScale>
        <cfvo type="min"/>
        <cfvo type="percentile" val="50"/>
        <cfvo type="max"/>
        <color rgb="FFFF0000"/>
        <color rgb="FFFFFF00"/>
        <color rgb="FF307442"/>
      </colorScale>
    </cfRule>
  </conditionalFormatting>
  <conditionalFormatting sqref="N886">
    <cfRule type="iconSet" priority="2108">
      <iconSet iconSet="4TrafficLights">
        <cfvo type="percent" val="0"/>
        <cfvo type="percent" val="25"/>
        <cfvo type="percent" val="50"/>
        <cfvo type="percent" val="75"/>
      </iconSet>
    </cfRule>
  </conditionalFormatting>
  <conditionalFormatting sqref="N912">
    <cfRule type="iconSet" priority="2105">
      <iconSet iconSet="4TrafficLights">
        <cfvo type="percent" val="0"/>
        <cfvo type="percent" val="25"/>
        <cfvo type="percent" val="50"/>
        <cfvo type="percent" val="75"/>
      </iconSet>
    </cfRule>
  </conditionalFormatting>
  <conditionalFormatting sqref="N912:N916">
    <cfRule type="colorScale" priority="2106">
      <colorScale>
        <cfvo type="min"/>
        <cfvo type="percentile" val="50"/>
        <cfvo type="max"/>
        <color rgb="FFFF0000"/>
        <color rgb="FFFFFF00"/>
        <color rgb="FF307442"/>
      </colorScale>
    </cfRule>
  </conditionalFormatting>
  <conditionalFormatting sqref="N912">
    <cfRule type="iconSet" priority="2104">
      <iconSet iconSet="4TrafficLights">
        <cfvo type="percent" val="0"/>
        <cfvo type="percent" val="25"/>
        <cfvo type="percent" val="50"/>
        <cfvo type="percent" val="75"/>
      </iconSet>
    </cfRule>
  </conditionalFormatting>
  <conditionalFormatting sqref="N912:N914">
    <cfRule type="colorScale" priority="2103">
      <colorScale>
        <cfvo type="min"/>
        <cfvo type="percentile" val="50"/>
        <cfvo type="max"/>
        <color rgb="FFFF0000"/>
        <color rgb="FFFFFF00"/>
        <color rgb="FF307442"/>
      </colorScale>
    </cfRule>
  </conditionalFormatting>
  <conditionalFormatting sqref="N924">
    <cfRule type="iconSet" priority="2101">
      <iconSet iconSet="4TrafficLights">
        <cfvo type="percent" val="0"/>
        <cfvo type="percent" val="25"/>
        <cfvo type="percent" val="50"/>
        <cfvo type="percent" val="75"/>
      </iconSet>
    </cfRule>
  </conditionalFormatting>
  <conditionalFormatting sqref="N924">
    <cfRule type="iconSet" priority="2100">
      <iconSet iconSet="4TrafficLights">
        <cfvo type="percent" val="0"/>
        <cfvo type="percent" val="25"/>
        <cfvo type="percent" val="50"/>
        <cfvo type="percent" val="75"/>
      </iconSet>
    </cfRule>
  </conditionalFormatting>
  <conditionalFormatting sqref="N924:N926">
    <cfRule type="colorScale" priority="2099">
      <colorScale>
        <cfvo type="min"/>
        <cfvo type="percentile" val="50"/>
        <cfvo type="max"/>
        <color rgb="FFFF0000"/>
        <color rgb="FFFFFF00"/>
        <color rgb="FF307442"/>
      </colorScale>
    </cfRule>
  </conditionalFormatting>
  <conditionalFormatting sqref="N901">
    <cfRule type="iconSet" priority="2096">
      <iconSet iconSet="4TrafficLights">
        <cfvo type="percent" val="0"/>
        <cfvo type="percent" val="25"/>
        <cfvo type="percent" val="50"/>
        <cfvo type="percent" val="75"/>
      </iconSet>
    </cfRule>
  </conditionalFormatting>
  <conditionalFormatting sqref="N901:N907">
    <cfRule type="colorScale" priority="2097">
      <colorScale>
        <cfvo type="min"/>
        <cfvo type="percentile" val="50"/>
        <cfvo type="max"/>
        <color rgb="FFFF0000"/>
        <color rgb="FFFFFF00"/>
        <color rgb="FF307442"/>
      </colorScale>
    </cfRule>
  </conditionalFormatting>
  <conditionalFormatting sqref="N945:N948">
    <cfRule type="colorScale" priority="2094">
      <colorScale>
        <cfvo type="min"/>
        <cfvo type="percentile" val="50"/>
        <cfvo type="max"/>
        <color rgb="FFFF0000"/>
        <color rgb="FFFFFF00"/>
        <color rgb="FF307442"/>
      </colorScale>
    </cfRule>
  </conditionalFormatting>
  <conditionalFormatting sqref="N945">
    <cfRule type="iconSet" priority="2095">
      <iconSet iconSet="4TrafficLights">
        <cfvo type="percent" val="0"/>
        <cfvo type="percent" val="25"/>
        <cfvo type="percent" val="50"/>
        <cfvo type="percent" val="75"/>
      </iconSet>
    </cfRule>
  </conditionalFormatting>
  <conditionalFormatting sqref="N1952:N1959">
    <cfRule type="colorScale" priority="2092">
      <colorScale>
        <cfvo type="min"/>
        <cfvo type="percentile" val="50"/>
        <cfvo type="max"/>
        <color rgb="FFFF0000"/>
        <color rgb="FFFFFF00"/>
        <color rgb="FF307442"/>
      </colorScale>
    </cfRule>
  </conditionalFormatting>
  <conditionalFormatting sqref="N1952">
    <cfRule type="iconSet" priority="2093">
      <iconSet iconSet="4TrafficLights">
        <cfvo type="percent" val="0"/>
        <cfvo type="percent" val="25"/>
        <cfvo type="percent" val="50"/>
        <cfvo type="percent" val="75"/>
      </iconSet>
    </cfRule>
  </conditionalFormatting>
  <conditionalFormatting sqref="N955">
    <cfRule type="iconSet" priority="2090">
      <iconSet iconSet="4TrafficLights">
        <cfvo type="percent" val="0"/>
        <cfvo type="percent" val="25"/>
        <cfvo type="percent" val="50"/>
        <cfvo type="percent" val="75"/>
      </iconSet>
    </cfRule>
  </conditionalFormatting>
  <conditionalFormatting sqref="N955:N962">
    <cfRule type="colorScale" priority="2091">
      <colorScale>
        <cfvo type="min"/>
        <cfvo type="percentile" val="50"/>
        <cfvo type="max"/>
        <color rgb="FFFF0000"/>
        <color rgb="FFFFFF00"/>
        <color rgb="FF307442"/>
      </colorScale>
    </cfRule>
  </conditionalFormatting>
  <conditionalFormatting sqref="N955">
    <cfRule type="colorScale" priority="2089">
      <colorScale>
        <cfvo type="min"/>
        <cfvo type="percentile" val="50"/>
        <cfvo type="max"/>
        <color rgb="FFFF0000"/>
        <color rgb="FFFFFF00"/>
        <color rgb="FF307442"/>
      </colorScale>
    </cfRule>
  </conditionalFormatting>
  <conditionalFormatting sqref="N972:N978">
    <cfRule type="colorScale" priority="2087">
      <colorScale>
        <cfvo type="min"/>
        <cfvo type="percentile" val="50"/>
        <cfvo type="max"/>
        <color rgb="FFFF0000"/>
        <color rgb="FFFFFF00"/>
        <color rgb="FF307442"/>
      </colorScale>
    </cfRule>
  </conditionalFormatting>
  <conditionalFormatting sqref="N972">
    <cfRule type="iconSet" priority="2088">
      <iconSet iconSet="4TrafficLights">
        <cfvo type="percent" val="0"/>
        <cfvo type="percent" val="25"/>
        <cfvo type="percent" val="50"/>
        <cfvo type="percent" val="75"/>
      </iconSet>
    </cfRule>
  </conditionalFormatting>
  <conditionalFormatting sqref="N988:N996">
    <cfRule type="colorScale" priority="2085">
      <colorScale>
        <cfvo type="min"/>
        <cfvo type="percentile" val="50"/>
        <cfvo type="max"/>
        <color rgb="FFFF0000"/>
        <color rgb="FFFFFF00"/>
        <color rgb="FF307442"/>
      </colorScale>
    </cfRule>
  </conditionalFormatting>
  <conditionalFormatting sqref="N988">
    <cfRule type="iconSet" priority="2086">
      <iconSet iconSet="4TrafficLights">
        <cfvo type="percent" val="0"/>
        <cfvo type="percent" val="25"/>
        <cfvo type="percent" val="50"/>
        <cfvo type="percent" val="75"/>
      </iconSet>
    </cfRule>
  </conditionalFormatting>
  <conditionalFormatting sqref="N1011:N1016">
    <cfRule type="colorScale" priority="2083">
      <colorScale>
        <cfvo type="min"/>
        <cfvo type="percentile" val="50"/>
        <cfvo type="max"/>
        <color rgb="FFFF0000"/>
        <color rgb="FFFFFF00"/>
        <color rgb="FF307442"/>
      </colorScale>
    </cfRule>
  </conditionalFormatting>
  <conditionalFormatting sqref="N1011">
    <cfRule type="iconSet" priority="2084">
      <iconSet iconSet="4TrafficLights">
        <cfvo type="percent" val="0"/>
        <cfvo type="percent" val="25"/>
        <cfvo type="percent" val="50"/>
        <cfvo type="percent" val="75"/>
      </iconSet>
    </cfRule>
  </conditionalFormatting>
  <conditionalFormatting sqref="N1026">
    <cfRule type="iconSet" priority="2082">
      <iconSet iconSet="4TrafficLights">
        <cfvo type="percent" val="0"/>
        <cfvo type="percent" val="25"/>
        <cfvo type="percent" val="50"/>
        <cfvo type="percent" val="75"/>
      </iconSet>
    </cfRule>
  </conditionalFormatting>
  <conditionalFormatting sqref="N1038">
    <cfRule type="iconSet" priority="2079">
      <iconSet iconSet="4TrafficLights">
        <cfvo type="percent" val="0"/>
        <cfvo type="percent" val="25"/>
        <cfvo type="percent" val="50"/>
        <cfvo type="percent" val="75"/>
      </iconSet>
    </cfRule>
  </conditionalFormatting>
  <conditionalFormatting sqref="N1038:N1044">
    <cfRule type="colorScale" priority="2080">
      <colorScale>
        <cfvo type="min"/>
        <cfvo type="percentile" val="50"/>
        <cfvo type="max"/>
        <color rgb="FFFF0000"/>
        <color rgb="FFFFFF00"/>
        <color rgb="FF307442"/>
      </colorScale>
    </cfRule>
  </conditionalFormatting>
  <conditionalFormatting sqref="N1050:N1057">
    <cfRule type="colorScale" priority="2077">
      <colorScale>
        <cfvo type="min"/>
        <cfvo type="percentile" val="50"/>
        <cfvo type="max"/>
        <color rgb="FFFF0000"/>
        <color rgb="FFFFFF00"/>
        <color rgb="FF307442"/>
      </colorScale>
    </cfRule>
  </conditionalFormatting>
  <conditionalFormatting sqref="N1050">
    <cfRule type="iconSet" priority="2078">
      <iconSet iconSet="4TrafficLights">
        <cfvo type="percent" val="0"/>
        <cfvo type="percent" val="25"/>
        <cfvo type="percent" val="50"/>
        <cfvo type="percent" val="75"/>
      </iconSet>
    </cfRule>
  </conditionalFormatting>
  <conditionalFormatting sqref="N1054">
    <cfRule type="colorScale" priority="2076">
      <colorScale>
        <cfvo type="min"/>
        <cfvo type="percentile" val="50"/>
        <cfvo type="max"/>
        <color rgb="FFFF0000"/>
        <color rgb="FFFFFF00"/>
        <color rgb="FF307442"/>
      </colorScale>
    </cfRule>
  </conditionalFormatting>
  <conditionalFormatting sqref="N1067">
    <cfRule type="iconSet" priority="2074">
      <iconSet iconSet="4TrafficLights">
        <cfvo type="percent" val="0"/>
        <cfvo type="percent" val="25"/>
        <cfvo type="percent" val="50"/>
        <cfvo type="percent" val="75"/>
      </iconSet>
    </cfRule>
  </conditionalFormatting>
  <conditionalFormatting sqref="N1067:N1074">
    <cfRule type="colorScale" priority="2075">
      <colorScale>
        <cfvo type="min"/>
        <cfvo type="percentile" val="50"/>
        <cfvo type="max"/>
        <color rgb="FFFF0000"/>
        <color rgb="FFFFFF00"/>
        <color rgb="FF307442"/>
      </colorScale>
    </cfRule>
  </conditionalFormatting>
  <conditionalFormatting sqref="N1067">
    <cfRule type="iconSet" priority="2073">
      <iconSet iconSet="4TrafficLights">
        <cfvo type="percent" val="0"/>
        <cfvo type="percent" val="25"/>
        <cfvo type="percent" val="50"/>
        <cfvo type="percent" val="75"/>
      </iconSet>
    </cfRule>
  </conditionalFormatting>
  <conditionalFormatting sqref="N1067:N1069">
    <cfRule type="colorScale" priority="2072">
      <colorScale>
        <cfvo type="min"/>
        <cfvo type="percentile" val="50"/>
        <cfvo type="max"/>
        <color rgb="FFFF0000"/>
        <color rgb="FFFFFF00"/>
        <color rgb="FF307442"/>
      </colorScale>
    </cfRule>
  </conditionalFormatting>
  <conditionalFormatting sqref="N1082">
    <cfRule type="iconSet" priority="2070">
      <iconSet iconSet="4TrafficLights">
        <cfvo type="percent" val="0"/>
        <cfvo type="percent" val="25"/>
        <cfvo type="percent" val="50"/>
        <cfvo type="percent" val="75"/>
      </iconSet>
    </cfRule>
  </conditionalFormatting>
  <conditionalFormatting sqref="N1082:N1086">
    <cfRule type="colorScale" priority="2071">
      <colorScale>
        <cfvo type="min"/>
        <cfvo type="percentile" val="50"/>
        <cfvo type="max"/>
        <color rgb="FFFF0000"/>
        <color rgb="FFFFFF00"/>
        <color rgb="FF307442"/>
      </colorScale>
    </cfRule>
  </conditionalFormatting>
  <conditionalFormatting sqref="N1082">
    <cfRule type="iconSet" priority="2069">
      <iconSet iconSet="4TrafficLights">
        <cfvo type="percent" val="0"/>
        <cfvo type="percent" val="25"/>
        <cfvo type="percent" val="50"/>
        <cfvo type="percent" val="75"/>
      </iconSet>
    </cfRule>
  </conditionalFormatting>
  <conditionalFormatting sqref="N1082:N1084">
    <cfRule type="colorScale" priority="2068">
      <colorScale>
        <cfvo type="min"/>
        <cfvo type="percentile" val="50"/>
        <cfvo type="max"/>
        <color rgb="FFFF0000"/>
        <color rgb="FFFFFF00"/>
        <color rgb="FF307442"/>
      </colorScale>
    </cfRule>
  </conditionalFormatting>
  <conditionalFormatting sqref="N1096">
    <cfRule type="iconSet" priority="2066">
      <iconSet iconSet="4TrafficLights">
        <cfvo type="percent" val="0"/>
        <cfvo type="percent" val="25"/>
        <cfvo type="percent" val="50"/>
        <cfvo type="percent" val="75"/>
      </iconSet>
    </cfRule>
  </conditionalFormatting>
  <conditionalFormatting sqref="N1096:N1101">
    <cfRule type="colorScale" priority="2067">
      <colorScale>
        <cfvo type="min"/>
        <cfvo type="percentile" val="50"/>
        <cfvo type="max"/>
        <color rgb="FFFF0000"/>
        <color rgb="FFFFFF00"/>
        <color rgb="FF307442"/>
      </colorScale>
    </cfRule>
  </conditionalFormatting>
  <conditionalFormatting sqref="N1096">
    <cfRule type="iconSet" priority="2065">
      <iconSet iconSet="4TrafficLights">
        <cfvo type="percent" val="0"/>
        <cfvo type="percent" val="25"/>
        <cfvo type="percent" val="50"/>
        <cfvo type="percent" val="75"/>
      </iconSet>
    </cfRule>
  </conditionalFormatting>
  <conditionalFormatting sqref="N1096:N1098">
    <cfRule type="colorScale" priority="2064">
      <colorScale>
        <cfvo type="min"/>
        <cfvo type="percentile" val="50"/>
        <cfvo type="max"/>
        <color rgb="FFFF0000"/>
        <color rgb="FFFFFF00"/>
        <color rgb="FF307442"/>
      </colorScale>
    </cfRule>
  </conditionalFormatting>
  <conditionalFormatting sqref="N1100">
    <cfRule type="colorScale" priority="2063">
      <colorScale>
        <cfvo type="min"/>
        <cfvo type="percentile" val="50"/>
        <cfvo type="max"/>
        <color rgb="FFFF0000"/>
        <color rgb="FFFFFF00"/>
        <color rgb="FF307442"/>
      </colorScale>
    </cfRule>
  </conditionalFormatting>
  <conditionalFormatting sqref="N1110:N1119">
    <cfRule type="colorScale" priority="2061">
      <colorScale>
        <cfvo type="min"/>
        <cfvo type="percentile" val="50"/>
        <cfvo type="max"/>
        <color rgb="FFFF0000"/>
        <color rgb="FFFFFF00"/>
        <color rgb="FF307442"/>
      </colorScale>
    </cfRule>
  </conditionalFormatting>
  <conditionalFormatting sqref="N1110">
    <cfRule type="iconSet" priority="2062">
      <iconSet iconSet="4TrafficLights">
        <cfvo type="percent" val="0"/>
        <cfvo type="percent" val="25"/>
        <cfvo type="percent" val="50"/>
        <cfvo type="percent" val="75"/>
      </iconSet>
    </cfRule>
  </conditionalFormatting>
  <conditionalFormatting sqref="N1140">
    <cfRule type="iconSet" priority="2060">
      <iconSet iconSet="4TrafficLights">
        <cfvo type="percent" val="0"/>
        <cfvo type="percent" val="25"/>
        <cfvo type="percent" val="50"/>
        <cfvo type="percent" val="75"/>
      </iconSet>
    </cfRule>
  </conditionalFormatting>
  <conditionalFormatting sqref="N1160:N1168">
    <cfRule type="colorScale" priority="2057">
      <colorScale>
        <cfvo type="min"/>
        <cfvo type="percentile" val="50"/>
        <cfvo type="max"/>
        <color rgb="FFFF0000"/>
        <color rgb="FFFFFF00"/>
        <color rgb="FF307442"/>
      </colorScale>
    </cfRule>
  </conditionalFormatting>
  <conditionalFormatting sqref="N1160">
    <cfRule type="iconSet" priority="2058">
      <iconSet iconSet="4TrafficLights">
        <cfvo type="percent" val="0"/>
        <cfvo type="percent" val="25"/>
        <cfvo type="percent" val="50"/>
        <cfvo type="percent" val="75"/>
      </iconSet>
    </cfRule>
  </conditionalFormatting>
  <conditionalFormatting sqref="N1181:N1190">
    <cfRule type="colorScale" priority="2055">
      <colorScale>
        <cfvo type="min"/>
        <cfvo type="percentile" val="50"/>
        <cfvo type="max"/>
        <color rgb="FFFF0000"/>
        <color rgb="FFFFFF00"/>
        <color rgb="FF307442"/>
      </colorScale>
    </cfRule>
  </conditionalFormatting>
  <conditionalFormatting sqref="N1181">
    <cfRule type="iconSet" priority="2056">
      <iconSet iconSet="4TrafficLights">
        <cfvo type="percent" val="0"/>
        <cfvo type="percent" val="25"/>
        <cfvo type="percent" val="50"/>
        <cfvo type="percent" val="75"/>
      </iconSet>
    </cfRule>
  </conditionalFormatting>
  <conditionalFormatting sqref="N1181">
    <cfRule type="iconSet" priority="2054">
      <iconSet iconSet="4TrafficLights">
        <cfvo type="percent" val="0"/>
        <cfvo type="percent" val="25"/>
        <cfvo type="percent" val="50"/>
        <cfvo type="percent" val="75"/>
      </iconSet>
    </cfRule>
  </conditionalFormatting>
  <conditionalFormatting sqref="N1181:N1183">
    <cfRule type="colorScale" priority="2053">
      <colorScale>
        <cfvo type="min"/>
        <cfvo type="percentile" val="50"/>
        <cfvo type="max"/>
        <color rgb="FFFF0000"/>
        <color rgb="FFFFFF00"/>
        <color rgb="FF307442"/>
      </colorScale>
    </cfRule>
  </conditionalFormatting>
  <conditionalFormatting sqref="N1186">
    <cfRule type="colorScale" priority="2052">
      <colorScale>
        <cfvo type="min"/>
        <cfvo type="percentile" val="50"/>
        <cfvo type="max"/>
        <color rgb="FFFF0000"/>
        <color rgb="FFFFFF00"/>
        <color rgb="FF307442"/>
      </colorScale>
    </cfRule>
  </conditionalFormatting>
  <conditionalFormatting sqref="N1203:N1206">
    <cfRule type="iconSet" priority="2051">
      <iconSet iconSet="4TrafficLights">
        <cfvo type="percent" val="0"/>
        <cfvo type="percent" val="25"/>
        <cfvo type="percent" val="50"/>
        <cfvo type="percent" val="75"/>
      </iconSet>
    </cfRule>
  </conditionalFormatting>
  <conditionalFormatting sqref="N1239:N1241 N1245:N1247">
    <cfRule type="colorScale" priority="2048">
      <colorScale>
        <cfvo type="min"/>
        <cfvo type="percentile" val="50"/>
        <cfvo type="max"/>
        <color rgb="FFFF0000"/>
        <color rgb="FFFFFF00"/>
        <color rgb="FF307442"/>
      </colorScale>
    </cfRule>
  </conditionalFormatting>
  <conditionalFormatting sqref="N1239">
    <cfRule type="iconSet" priority="2049">
      <iconSet iconSet="4TrafficLights">
        <cfvo type="percent" val="0"/>
        <cfvo type="percent" val="25"/>
        <cfvo type="percent" val="50"/>
        <cfvo type="percent" val="75"/>
      </iconSet>
    </cfRule>
  </conditionalFormatting>
  <conditionalFormatting sqref="N1263:N1269">
    <cfRule type="colorScale" priority="2046">
      <colorScale>
        <cfvo type="min"/>
        <cfvo type="percentile" val="50"/>
        <cfvo type="max"/>
        <color rgb="FFFF0000"/>
        <color rgb="FFFFFF00"/>
        <color rgb="FF307442"/>
      </colorScale>
    </cfRule>
  </conditionalFormatting>
  <conditionalFormatting sqref="N1263">
    <cfRule type="iconSet" priority="2047">
      <iconSet iconSet="4TrafficLights">
        <cfvo type="percent" val="0"/>
        <cfvo type="percent" val="25"/>
        <cfvo type="percent" val="50"/>
        <cfvo type="percent" val="75"/>
      </iconSet>
    </cfRule>
  </conditionalFormatting>
  <conditionalFormatting sqref="N1280:N1288">
    <cfRule type="colorScale" priority="2044">
      <colorScale>
        <cfvo type="min"/>
        <cfvo type="percentile" val="50"/>
        <cfvo type="max"/>
        <color rgb="FFFF0000"/>
        <color rgb="FFFFFF00"/>
        <color rgb="FF307442"/>
      </colorScale>
    </cfRule>
  </conditionalFormatting>
  <conditionalFormatting sqref="N1280">
    <cfRule type="iconSet" priority="2045">
      <iconSet iconSet="4TrafficLights">
        <cfvo type="percent" val="0"/>
        <cfvo type="percent" val="25"/>
        <cfvo type="percent" val="50"/>
        <cfvo type="percent" val="75"/>
      </iconSet>
    </cfRule>
  </conditionalFormatting>
  <conditionalFormatting sqref="N1305">
    <cfRule type="iconSet" priority="2042">
      <iconSet iconSet="4TrafficLights">
        <cfvo type="percent" val="0"/>
        <cfvo type="percent" val="25"/>
        <cfvo type="percent" val="50"/>
        <cfvo type="percent" val="75"/>
      </iconSet>
    </cfRule>
  </conditionalFormatting>
  <conditionalFormatting sqref="N1322">
    <cfRule type="iconSet" priority="2039">
      <iconSet iconSet="4TrafficLights">
        <cfvo type="percent" val="0"/>
        <cfvo type="percent" val="25"/>
        <cfvo type="percent" val="50"/>
        <cfvo type="percent" val="75"/>
      </iconSet>
    </cfRule>
  </conditionalFormatting>
  <conditionalFormatting sqref="N1342">
    <cfRule type="iconSet" priority="2037">
      <iconSet iconSet="4TrafficLights">
        <cfvo type="percent" val="0"/>
        <cfvo type="percent" val="25"/>
        <cfvo type="percent" val="50"/>
        <cfvo type="percent" val="75"/>
      </iconSet>
    </cfRule>
  </conditionalFormatting>
  <conditionalFormatting sqref="N1342:N1349">
    <cfRule type="colorScale" priority="2038">
      <colorScale>
        <cfvo type="min"/>
        <cfvo type="percentile" val="50"/>
        <cfvo type="max"/>
        <color rgb="FFFF0000"/>
        <color rgb="FFFFFF00"/>
        <color rgb="FF307442"/>
      </colorScale>
    </cfRule>
  </conditionalFormatting>
  <conditionalFormatting sqref="N1345">
    <cfRule type="colorScale" priority="2036">
      <colorScale>
        <cfvo type="min"/>
        <cfvo type="percentile" val="50"/>
        <cfvo type="max"/>
        <color rgb="FFFF0000"/>
        <color rgb="FFFFFF00"/>
        <color rgb="FF307442"/>
      </colorScale>
    </cfRule>
  </conditionalFormatting>
  <conditionalFormatting sqref="N1342:N1343">
    <cfRule type="colorScale" priority="2035">
      <colorScale>
        <cfvo type="min"/>
        <cfvo type="percentile" val="50"/>
        <cfvo type="max"/>
        <color rgb="FFFF0000"/>
        <color rgb="FFFFFF00"/>
        <color rgb="FF307442"/>
      </colorScale>
    </cfRule>
  </conditionalFormatting>
  <conditionalFormatting sqref="N1359">
    <cfRule type="iconSet" priority="2033">
      <iconSet iconSet="4TrafficLights">
        <cfvo type="percent" val="0"/>
        <cfvo type="percent" val="25"/>
        <cfvo type="percent" val="50"/>
        <cfvo type="percent" val="75"/>
      </iconSet>
    </cfRule>
  </conditionalFormatting>
  <conditionalFormatting sqref="N1359:N1362">
    <cfRule type="colorScale" priority="2034">
      <colorScale>
        <cfvo type="min"/>
        <cfvo type="percentile" val="50"/>
        <cfvo type="max"/>
        <color rgb="FFFF0000"/>
        <color rgb="FFFFFF00"/>
        <color rgb="FF307442"/>
      </colorScale>
    </cfRule>
  </conditionalFormatting>
  <conditionalFormatting sqref="N1359:N1361">
    <cfRule type="colorScale" priority="2032">
      <colorScale>
        <cfvo type="min"/>
        <cfvo type="percentile" val="50"/>
        <cfvo type="max"/>
        <color rgb="FFFF0000"/>
        <color rgb="FFFFFF00"/>
        <color rgb="FF307442"/>
      </colorScale>
    </cfRule>
  </conditionalFormatting>
  <conditionalFormatting sqref="N1406">
    <cfRule type="iconSet" priority="2030">
      <iconSet iconSet="4TrafficLights">
        <cfvo type="percent" val="0"/>
        <cfvo type="percent" val="25"/>
        <cfvo type="percent" val="50"/>
        <cfvo type="percent" val="75"/>
      </iconSet>
    </cfRule>
  </conditionalFormatting>
  <conditionalFormatting sqref="N1406">
    <cfRule type="iconSet" priority="2029">
      <iconSet iconSet="4TrafficLights">
        <cfvo type="percent" val="0"/>
        <cfvo type="percent" val="25"/>
        <cfvo type="percent" val="50"/>
        <cfvo type="percent" val="75"/>
      </iconSet>
    </cfRule>
  </conditionalFormatting>
  <conditionalFormatting sqref="N1406:N1408">
    <cfRule type="colorScale" priority="2028">
      <colorScale>
        <cfvo type="min"/>
        <cfvo type="percentile" val="50"/>
        <cfvo type="max"/>
        <color rgb="FFFF0000"/>
        <color rgb="FFFFFF00"/>
        <color rgb="FF307442"/>
      </colorScale>
    </cfRule>
  </conditionalFormatting>
  <conditionalFormatting sqref="N1426">
    <cfRule type="iconSet" priority="2026">
      <iconSet iconSet="4TrafficLights">
        <cfvo type="percent" val="0"/>
        <cfvo type="percent" val="25"/>
        <cfvo type="percent" val="50"/>
        <cfvo type="percent" val="75"/>
      </iconSet>
    </cfRule>
  </conditionalFormatting>
  <conditionalFormatting sqref="N1426:N1430">
    <cfRule type="colorScale" priority="2027">
      <colorScale>
        <cfvo type="min"/>
        <cfvo type="percentile" val="50"/>
        <cfvo type="max"/>
        <color rgb="FFFF0000"/>
        <color rgb="FFFFFF00"/>
        <color rgb="FF307442"/>
      </colorScale>
    </cfRule>
  </conditionalFormatting>
  <conditionalFormatting sqref="N1438:N1443">
    <cfRule type="colorScale" priority="2024">
      <colorScale>
        <cfvo type="min"/>
        <cfvo type="percentile" val="50"/>
        <cfvo type="max"/>
        <color rgb="FFFF0000"/>
        <color rgb="FFFFFF00"/>
        <color rgb="FF307442"/>
      </colorScale>
    </cfRule>
  </conditionalFormatting>
  <conditionalFormatting sqref="N1438">
    <cfRule type="iconSet" priority="2025">
      <iconSet iconSet="4TrafficLights">
        <cfvo type="percent" val="0"/>
        <cfvo type="percent" val="25"/>
        <cfvo type="percent" val="50"/>
        <cfvo type="percent" val="75"/>
      </iconSet>
    </cfRule>
  </conditionalFormatting>
  <conditionalFormatting sqref="N1452">
    <cfRule type="iconSet" priority="2023">
      <iconSet iconSet="4TrafficLights">
        <cfvo type="percent" val="0"/>
        <cfvo type="percent" val="25"/>
        <cfvo type="percent" val="50"/>
        <cfvo type="percent" val="75"/>
      </iconSet>
    </cfRule>
  </conditionalFormatting>
  <conditionalFormatting sqref="N1464">
    <cfRule type="iconSet" priority="2020">
      <iconSet iconSet="4TrafficLights">
        <cfvo type="percent" val="0"/>
        <cfvo type="percent" val="25"/>
        <cfvo type="percent" val="50"/>
        <cfvo type="percent" val="75"/>
      </iconSet>
    </cfRule>
  </conditionalFormatting>
  <conditionalFormatting sqref="N1464:N1475">
    <cfRule type="colorScale" priority="2021">
      <colorScale>
        <cfvo type="min"/>
        <cfvo type="percentile" val="50"/>
        <cfvo type="max"/>
        <color rgb="FFFF0000"/>
        <color rgb="FFFFFF00"/>
        <color rgb="FF307442"/>
      </colorScale>
    </cfRule>
  </conditionalFormatting>
  <conditionalFormatting sqref="N1467">
    <cfRule type="colorScale" priority="2019">
      <colorScale>
        <cfvo type="min"/>
        <cfvo type="percentile" val="50"/>
        <cfvo type="max"/>
        <color rgb="FFFF0000"/>
        <color rgb="FFFFFF00"/>
        <color rgb="FF307442"/>
      </colorScale>
    </cfRule>
  </conditionalFormatting>
  <conditionalFormatting sqref="N1464:N1465">
    <cfRule type="colorScale" priority="2018">
      <colorScale>
        <cfvo type="min"/>
        <cfvo type="percentile" val="50"/>
        <cfvo type="max"/>
        <color rgb="FFFF0000"/>
        <color rgb="FFFFFF00"/>
        <color rgb="FF307442"/>
      </colorScale>
    </cfRule>
  </conditionalFormatting>
  <conditionalFormatting sqref="N1468:N1474">
    <cfRule type="colorScale" priority="2017">
      <colorScale>
        <cfvo type="min"/>
        <cfvo type="percentile" val="50"/>
        <cfvo type="max"/>
        <color rgb="FFFF0000"/>
        <color rgb="FFFFFF00"/>
        <color rgb="FF307442"/>
      </colorScale>
    </cfRule>
  </conditionalFormatting>
  <conditionalFormatting sqref="N1475">
    <cfRule type="colorScale" priority="2016">
      <colorScale>
        <cfvo type="min"/>
        <cfvo type="percentile" val="50"/>
        <cfvo type="max"/>
        <color rgb="FFFF0000"/>
        <color rgb="FFFFFF00"/>
        <color rgb="FF307442"/>
      </colorScale>
    </cfRule>
  </conditionalFormatting>
  <conditionalFormatting sqref="N1485:N1491">
    <cfRule type="colorScale" priority="2014">
      <colorScale>
        <cfvo type="min"/>
        <cfvo type="percentile" val="50"/>
        <cfvo type="max"/>
        <color rgb="FFFF0000"/>
        <color rgb="FFFFFF00"/>
        <color rgb="FF307442"/>
      </colorScale>
    </cfRule>
  </conditionalFormatting>
  <conditionalFormatting sqref="N1485">
    <cfRule type="iconSet" priority="2015">
      <iconSet iconSet="4TrafficLights">
        <cfvo type="percent" val="0"/>
        <cfvo type="percent" val="25"/>
        <cfvo type="percent" val="50"/>
        <cfvo type="percent" val="75"/>
      </iconSet>
    </cfRule>
  </conditionalFormatting>
  <conditionalFormatting sqref="N1498:N1511">
    <cfRule type="colorScale" priority="2012">
      <colorScale>
        <cfvo type="min"/>
        <cfvo type="percentile" val="50"/>
        <cfvo type="max"/>
        <color rgb="FFFF0000"/>
        <color rgb="FFFFFF00"/>
        <color rgb="FF307442"/>
      </colorScale>
    </cfRule>
  </conditionalFormatting>
  <conditionalFormatting sqref="N1498">
    <cfRule type="iconSet" priority="2013">
      <iconSet iconSet="4TrafficLights">
        <cfvo type="percent" val="0"/>
        <cfvo type="percent" val="25"/>
        <cfvo type="percent" val="50"/>
        <cfvo type="percent" val="75"/>
      </iconSet>
    </cfRule>
  </conditionalFormatting>
  <conditionalFormatting sqref="N1526:N1538">
    <cfRule type="colorScale" priority="2010">
      <colorScale>
        <cfvo type="min"/>
        <cfvo type="percentile" val="50"/>
        <cfvo type="max"/>
        <color rgb="FFFF0000"/>
        <color rgb="FFFFFF00"/>
        <color rgb="FF307442"/>
      </colorScale>
    </cfRule>
  </conditionalFormatting>
  <conditionalFormatting sqref="N1526">
    <cfRule type="iconSet" priority="2011">
      <iconSet iconSet="4TrafficLights">
        <cfvo type="percent" val="0"/>
        <cfvo type="percent" val="25"/>
        <cfvo type="percent" val="50"/>
        <cfvo type="percent" val="75"/>
      </iconSet>
    </cfRule>
  </conditionalFormatting>
  <conditionalFormatting sqref="N1562:N1571">
    <cfRule type="colorScale" priority="2008">
      <colorScale>
        <cfvo type="min"/>
        <cfvo type="percentile" val="50"/>
        <cfvo type="max"/>
        <color rgb="FFFF0000"/>
        <color rgb="FFFFFF00"/>
        <color rgb="FF307442"/>
      </colorScale>
    </cfRule>
  </conditionalFormatting>
  <conditionalFormatting sqref="N1562">
    <cfRule type="iconSet" priority="2009">
      <iconSet iconSet="4TrafficLights">
        <cfvo type="percent" val="0"/>
        <cfvo type="percent" val="25"/>
        <cfvo type="percent" val="50"/>
        <cfvo type="percent" val="75"/>
      </iconSet>
    </cfRule>
  </conditionalFormatting>
  <conditionalFormatting sqref="N1584:N1591">
    <cfRule type="colorScale" priority="2006">
      <colorScale>
        <cfvo type="min"/>
        <cfvo type="percentile" val="50"/>
        <cfvo type="max"/>
        <color rgb="FFFF0000"/>
        <color rgb="FFFFFF00"/>
        <color rgb="FF307442"/>
      </colorScale>
    </cfRule>
  </conditionalFormatting>
  <conditionalFormatting sqref="N1584">
    <cfRule type="iconSet" priority="2007">
      <iconSet iconSet="4TrafficLights">
        <cfvo type="percent" val="0"/>
        <cfvo type="percent" val="25"/>
        <cfvo type="percent" val="50"/>
        <cfvo type="percent" val="75"/>
      </iconSet>
    </cfRule>
  </conditionalFormatting>
  <conditionalFormatting sqref="N1600">
    <cfRule type="iconSet" priority="2004">
      <iconSet iconSet="4TrafficLights">
        <cfvo type="percent" val="0"/>
        <cfvo type="percent" val="25"/>
        <cfvo type="percent" val="50"/>
        <cfvo type="percent" val="75"/>
      </iconSet>
    </cfRule>
  </conditionalFormatting>
  <conditionalFormatting sqref="N1600:N1606">
    <cfRule type="colorScale" priority="2005">
      <colorScale>
        <cfvo type="min"/>
        <cfvo type="percentile" val="50"/>
        <cfvo type="max"/>
        <color rgb="FFFF0000"/>
        <color rgb="FFFFFF00"/>
        <color rgb="FF307442"/>
      </colorScale>
    </cfRule>
  </conditionalFormatting>
  <conditionalFormatting sqref="N1600:N1602">
    <cfRule type="colorScale" priority="2003">
      <colorScale>
        <cfvo type="min"/>
        <cfvo type="percentile" val="50"/>
        <cfvo type="max"/>
        <color rgb="FFFF0000"/>
        <color rgb="FFFFFF00"/>
        <color rgb="FF307442"/>
      </colorScale>
    </cfRule>
  </conditionalFormatting>
  <conditionalFormatting sqref="N1600">
    <cfRule type="iconSet" priority="2002">
      <iconSet iconSet="4TrafficLights">
        <cfvo type="percent" val="0"/>
        <cfvo type="percent" val="25"/>
        <cfvo type="percent" val="50"/>
        <cfvo type="percent" val="75"/>
      </iconSet>
    </cfRule>
  </conditionalFormatting>
  <conditionalFormatting sqref="N1635">
    <cfRule type="iconSet" priority="1996">
      <iconSet iconSet="4TrafficLights">
        <cfvo type="percent" val="0"/>
        <cfvo type="percent" val="25"/>
        <cfvo type="percent" val="50"/>
        <cfvo type="percent" val="75"/>
      </iconSet>
    </cfRule>
  </conditionalFormatting>
  <conditionalFormatting sqref="N1635:N1641">
    <cfRule type="colorScale" priority="1997">
      <colorScale>
        <cfvo type="min"/>
        <cfvo type="percentile" val="50"/>
        <cfvo type="max"/>
        <color rgb="FFFF0000"/>
        <color rgb="FFFFFF00"/>
        <color rgb="FF307442"/>
      </colorScale>
    </cfRule>
  </conditionalFormatting>
  <conditionalFormatting sqref="N1635">
    <cfRule type="iconSet" priority="1995">
      <iconSet iconSet="4TrafficLights">
        <cfvo type="percent" val="0"/>
        <cfvo type="percent" val="25"/>
        <cfvo type="percent" val="50"/>
        <cfvo type="percent" val="75"/>
      </iconSet>
    </cfRule>
  </conditionalFormatting>
  <conditionalFormatting sqref="N1635:N1637 N1639">
    <cfRule type="colorScale" priority="1994">
      <colorScale>
        <cfvo type="min"/>
        <cfvo type="percentile" val="50"/>
        <cfvo type="max"/>
        <color rgb="FFFF0000"/>
        <color rgb="FFFFFF00"/>
        <color rgb="FF307442"/>
      </colorScale>
    </cfRule>
  </conditionalFormatting>
  <conditionalFormatting sqref="N1649:N1654">
    <cfRule type="colorScale" priority="1992">
      <colorScale>
        <cfvo type="min"/>
        <cfvo type="percentile" val="50"/>
        <cfvo type="max"/>
        <color rgb="FFFF0000"/>
        <color rgb="FFFFFF00"/>
        <color rgb="FF307442"/>
      </colorScale>
    </cfRule>
  </conditionalFormatting>
  <conditionalFormatting sqref="N1649">
    <cfRule type="iconSet" priority="1993">
      <iconSet iconSet="4TrafficLights">
        <cfvo type="percent" val="0"/>
        <cfvo type="percent" val="25"/>
        <cfvo type="percent" val="50"/>
        <cfvo type="percent" val="75"/>
      </iconSet>
    </cfRule>
  </conditionalFormatting>
  <conditionalFormatting sqref="N1661:N1667">
    <cfRule type="colorScale" priority="1990">
      <colorScale>
        <cfvo type="min"/>
        <cfvo type="percentile" val="50"/>
        <cfvo type="max"/>
        <color rgb="FFFF0000"/>
        <color rgb="FFFFFF00"/>
        <color rgb="FF307442"/>
      </colorScale>
    </cfRule>
  </conditionalFormatting>
  <conditionalFormatting sqref="N1661">
    <cfRule type="iconSet" priority="1991">
      <iconSet iconSet="4TrafficLights">
        <cfvo type="percent" val="0"/>
        <cfvo type="percent" val="25"/>
        <cfvo type="percent" val="50"/>
        <cfvo type="percent" val="75"/>
      </iconSet>
    </cfRule>
  </conditionalFormatting>
  <conditionalFormatting sqref="N1674:N1679">
    <cfRule type="colorScale" priority="1988">
      <colorScale>
        <cfvo type="min"/>
        <cfvo type="percentile" val="50"/>
        <cfvo type="max"/>
        <color rgb="FFFF0000"/>
        <color rgb="FFFFFF00"/>
        <color rgb="FF307442"/>
      </colorScale>
    </cfRule>
  </conditionalFormatting>
  <conditionalFormatting sqref="N1674">
    <cfRule type="iconSet" priority="1989">
      <iconSet iconSet="4TrafficLights">
        <cfvo type="percent" val="0"/>
        <cfvo type="percent" val="25"/>
        <cfvo type="percent" val="50"/>
        <cfvo type="percent" val="75"/>
      </iconSet>
    </cfRule>
  </conditionalFormatting>
  <conditionalFormatting sqref="N1679">
    <cfRule type="colorScale" priority="1987">
      <colorScale>
        <cfvo type="min"/>
        <cfvo type="percentile" val="50"/>
        <cfvo type="max"/>
        <color rgb="FFFF0000"/>
        <color rgb="FFFFFF00"/>
        <color rgb="FF307442"/>
      </colorScale>
    </cfRule>
  </conditionalFormatting>
  <conditionalFormatting sqref="N1690">
    <cfRule type="iconSet" priority="1985">
      <iconSet iconSet="4TrafficLights">
        <cfvo type="percent" val="0"/>
        <cfvo type="percent" val="25"/>
        <cfvo type="percent" val="50"/>
        <cfvo type="percent" val="75"/>
      </iconSet>
    </cfRule>
  </conditionalFormatting>
  <conditionalFormatting sqref="N1690:N1698">
    <cfRule type="colorScale" priority="1986">
      <colorScale>
        <cfvo type="min"/>
        <cfvo type="percentile" val="50"/>
        <cfvo type="max"/>
        <color rgb="FFFF0000"/>
        <color rgb="FFFFFF00"/>
        <color rgb="FF307442"/>
      </colorScale>
    </cfRule>
  </conditionalFormatting>
  <conditionalFormatting sqref="N1692">
    <cfRule type="colorScale" priority="1984">
      <colorScale>
        <cfvo type="min"/>
        <cfvo type="percentile" val="50"/>
        <cfvo type="max"/>
        <color rgb="FFFF0000"/>
        <color rgb="FFFFFF00"/>
        <color rgb="FF307442"/>
      </colorScale>
    </cfRule>
  </conditionalFormatting>
  <conditionalFormatting sqref="N1698">
    <cfRule type="colorScale" priority="1983">
      <colorScale>
        <cfvo type="min"/>
        <cfvo type="percentile" val="50"/>
        <cfvo type="max"/>
        <color rgb="FFFF0000"/>
        <color rgb="FFFFFF00"/>
        <color rgb="FF307442"/>
      </colorScale>
    </cfRule>
  </conditionalFormatting>
  <conditionalFormatting sqref="N1690:N1691 N1693">
    <cfRule type="colorScale" priority="1982">
      <colorScale>
        <cfvo type="min"/>
        <cfvo type="percentile" val="50"/>
        <cfvo type="max"/>
        <color rgb="FFFF0000"/>
        <color rgb="FFFFFF00"/>
        <color rgb="FF307442"/>
      </colorScale>
    </cfRule>
  </conditionalFormatting>
  <conditionalFormatting sqref="N1706">
    <cfRule type="iconSet" priority="1980">
      <iconSet iconSet="4TrafficLights">
        <cfvo type="percent" val="0"/>
        <cfvo type="percent" val="25"/>
        <cfvo type="percent" val="50"/>
        <cfvo type="percent" val="75"/>
      </iconSet>
    </cfRule>
  </conditionalFormatting>
  <conditionalFormatting sqref="N1706:N1708">
    <cfRule type="colorScale" priority="1981">
      <colorScale>
        <cfvo type="min"/>
        <cfvo type="percentile" val="50"/>
        <cfvo type="max"/>
        <color rgb="FFFF0000"/>
        <color rgb="FFFFFF00"/>
        <color rgb="FF307442"/>
      </colorScale>
    </cfRule>
  </conditionalFormatting>
  <conditionalFormatting sqref="N1713:N1721">
    <cfRule type="colorScale" priority="1978">
      <colorScale>
        <cfvo type="min"/>
        <cfvo type="percentile" val="50"/>
        <cfvo type="max"/>
        <color rgb="FFFF0000"/>
        <color rgb="FFFFFF00"/>
        <color rgb="FF307442"/>
      </colorScale>
    </cfRule>
  </conditionalFormatting>
  <conditionalFormatting sqref="N1713">
    <cfRule type="iconSet" priority="1979">
      <iconSet iconSet="4TrafficLights">
        <cfvo type="percent" val="0"/>
        <cfvo type="percent" val="25"/>
        <cfvo type="percent" val="50"/>
        <cfvo type="percent" val="75"/>
      </iconSet>
    </cfRule>
  </conditionalFormatting>
  <conditionalFormatting sqref="N1718">
    <cfRule type="colorScale" priority="1977">
      <colorScale>
        <cfvo type="min"/>
        <cfvo type="percentile" val="50"/>
        <cfvo type="max"/>
        <color rgb="FFFF0000"/>
        <color rgb="FFFFFF00"/>
        <color rgb="FF307442"/>
      </colorScale>
    </cfRule>
  </conditionalFormatting>
  <conditionalFormatting sqref="N1720">
    <cfRule type="colorScale" priority="1976">
      <colorScale>
        <cfvo type="min"/>
        <cfvo type="percentile" val="50"/>
        <cfvo type="max"/>
        <color rgb="FFFF0000"/>
        <color rgb="FFFFFF00"/>
        <color rgb="FF307442"/>
      </colorScale>
    </cfRule>
  </conditionalFormatting>
  <conditionalFormatting sqref="N1735">
    <cfRule type="iconSet" priority="1974">
      <iconSet iconSet="4TrafficLights">
        <cfvo type="percent" val="0"/>
        <cfvo type="percent" val="25"/>
        <cfvo type="percent" val="50"/>
        <cfvo type="percent" val="75"/>
      </iconSet>
    </cfRule>
  </conditionalFormatting>
  <conditionalFormatting sqref="N1735:N1739">
    <cfRule type="colorScale" priority="1975">
      <colorScale>
        <cfvo type="min"/>
        <cfvo type="percentile" val="50"/>
        <cfvo type="max"/>
        <color rgb="FFFF0000"/>
        <color rgb="FFFFFF00"/>
        <color rgb="FF307442"/>
      </colorScale>
    </cfRule>
  </conditionalFormatting>
  <conditionalFormatting sqref="N1745:N1749">
    <cfRule type="colorScale" priority="1972">
      <colorScale>
        <cfvo type="min"/>
        <cfvo type="percentile" val="50"/>
        <cfvo type="max"/>
        <color rgb="FFFF0000"/>
        <color rgb="FFFFFF00"/>
        <color rgb="FF307442"/>
      </colorScale>
    </cfRule>
  </conditionalFormatting>
  <conditionalFormatting sqref="N1745">
    <cfRule type="iconSet" priority="1973">
      <iconSet iconSet="4TrafficLights">
        <cfvo type="percent" val="0"/>
        <cfvo type="percent" val="25"/>
        <cfvo type="percent" val="50"/>
        <cfvo type="percent" val="75"/>
      </iconSet>
    </cfRule>
  </conditionalFormatting>
  <conditionalFormatting sqref="N1763:N1772">
    <cfRule type="colorScale" priority="1970">
      <colorScale>
        <cfvo type="min"/>
        <cfvo type="percentile" val="50"/>
        <cfvo type="max"/>
        <color rgb="FFFF0000"/>
        <color rgb="FFFFFF00"/>
        <color rgb="FF307442"/>
      </colorScale>
    </cfRule>
  </conditionalFormatting>
  <conditionalFormatting sqref="N1763">
    <cfRule type="iconSet" priority="1971">
      <iconSet iconSet="4TrafficLights">
        <cfvo type="percent" val="0"/>
        <cfvo type="percent" val="25"/>
        <cfvo type="percent" val="50"/>
        <cfvo type="percent" val="75"/>
      </iconSet>
    </cfRule>
  </conditionalFormatting>
  <conditionalFormatting sqref="N1787">
    <cfRule type="iconSet" priority="1969">
      <iconSet iconSet="4TrafficLights">
        <cfvo type="percent" val="0"/>
        <cfvo type="percent" val="25"/>
        <cfvo type="percent" val="50"/>
        <cfvo type="percent" val="75"/>
      </iconSet>
    </cfRule>
  </conditionalFormatting>
  <conditionalFormatting sqref="N1792">
    <cfRule type="iconSet" priority="1967">
      <iconSet iconSet="4TrafficLights">
        <cfvo type="percent" val="0"/>
        <cfvo type="percent" val="25"/>
        <cfvo type="percent" val="50"/>
        <cfvo type="percent" val="75"/>
      </iconSet>
    </cfRule>
  </conditionalFormatting>
  <conditionalFormatting sqref="N1805">
    <cfRule type="iconSet" priority="1965">
      <iconSet iconSet="4TrafficLights">
        <cfvo type="percent" val="0"/>
        <cfvo type="percent" val="25"/>
        <cfvo type="percent" val="50"/>
        <cfvo type="percent" val="75"/>
      </iconSet>
    </cfRule>
  </conditionalFormatting>
  <conditionalFormatting sqref="N1819:N1829">
    <cfRule type="colorScale" priority="1962">
      <colorScale>
        <cfvo type="min"/>
        <cfvo type="percentile" val="50"/>
        <cfvo type="max"/>
        <color rgb="FFFF0000"/>
        <color rgb="FFFFFF00"/>
        <color rgb="FF307442"/>
      </colorScale>
    </cfRule>
  </conditionalFormatting>
  <conditionalFormatting sqref="N1819">
    <cfRule type="iconSet" priority="1963">
      <iconSet iconSet="4TrafficLights">
        <cfvo type="percent" val="0"/>
        <cfvo type="percent" val="25"/>
        <cfvo type="percent" val="50"/>
        <cfvo type="percent" val="75"/>
      </iconSet>
    </cfRule>
  </conditionalFormatting>
  <conditionalFormatting sqref="N1841">
    <cfRule type="iconSet" priority="1960">
      <iconSet iconSet="4TrafficLights">
        <cfvo type="percent" val="0"/>
        <cfvo type="percent" val="25"/>
        <cfvo type="percent" val="50"/>
        <cfvo type="percent" val="75"/>
      </iconSet>
    </cfRule>
  </conditionalFormatting>
  <conditionalFormatting sqref="N1841:N1847">
    <cfRule type="colorScale" priority="1961">
      <colorScale>
        <cfvo type="min"/>
        <cfvo type="percentile" val="50"/>
        <cfvo type="max"/>
        <color rgb="FFFF0000"/>
        <color rgb="FFFFFF00"/>
        <color rgb="FF307442"/>
      </colorScale>
    </cfRule>
  </conditionalFormatting>
  <conditionalFormatting sqref="N1860">
    <cfRule type="iconSet" priority="1958">
      <iconSet iconSet="4TrafficLights">
        <cfvo type="percent" val="0"/>
        <cfvo type="percent" val="25"/>
        <cfvo type="percent" val="50"/>
        <cfvo type="percent" val="75"/>
      </iconSet>
    </cfRule>
  </conditionalFormatting>
  <conditionalFormatting sqref="N1860:N1864">
    <cfRule type="colorScale" priority="1959">
      <colorScale>
        <cfvo type="min"/>
        <cfvo type="percentile" val="50"/>
        <cfvo type="max"/>
        <color rgb="FFFF0000"/>
        <color rgb="FFFFFF00"/>
        <color rgb="FF307442"/>
      </colorScale>
    </cfRule>
  </conditionalFormatting>
  <conditionalFormatting sqref="N1860:N1863">
    <cfRule type="colorScale" priority="1957">
      <colorScale>
        <cfvo type="min"/>
        <cfvo type="percentile" val="50"/>
        <cfvo type="max"/>
        <color rgb="FFFF0000"/>
        <color rgb="FFFFFF00"/>
        <color rgb="FF307442"/>
      </colorScale>
    </cfRule>
  </conditionalFormatting>
  <conditionalFormatting sqref="N1870">
    <cfRule type="iconSet" priority="1955">
      <iconSet iconSet="4TrafficLights">
        <cfvo type="percent" val="0"/>
        <cfvo type="percent" val="25"/>
        <cfvo type="percent" val="50"/>
        <cfvo type="percent" val="75"/>
      </iconSet>
    </cfRule>
  </conditionalFormatting>
  <conditionalFormatting sqref="N1870:N1877">
    <cfRule type="colorScale" priority="1956">
      <colorScale>
        <cfvo type="min"/>
        <cfvo type="percentile" val="50"/>
        <cfvo type="max"/>
        <color rgb="FFFF0000"/>
        <color rgb="FFFFFF00"/>
        <color rgb="FF307442"/>
      </colorScale>
    </cfRule>
  </conditionalFormatting>
  <conditionalFormatting sqref="N1870:N1872">
    <cfRule type="colorScale" priority="1954">
      <colorScale>
        <cfvo type="min"/>
        <cfvo type="percentile" val="50"/>
        <cfvo type="max"/>
        <color rgb="FFFF0000"/>
        <color rgb="FFFFFF00"/>
        <color rgb="FF307442"/>
      </colorScale>
    </cfRule>
  </conditionalFormatting>
  <conditionalFormatting sqref="N1888">
    <cfRule type="iconSet" priority="1952">
      <iconSet iconSet="4TrafficLights">
        <cfvo type="percent" val="0"/>
        <cfvo type="percent" val="25"/>
        <cfvo type="percent" val="50"/>
        <cfvo type="percent" val="75"/>
      </iconSet>
    </cfRule>
  </conditionalFormatting>
  <conditionalFormatting sqref="N1888:N1890 N1892">
    <cfRule type="colorScale" priority="1950">
      <colorScale>
        <cfvo type="min"/>
        <cfvo type="percentile" val="50"/>
        <cfvo type="max"/>
        <color rgb="FFFF0000"/>
        <color rgb="FFFFFF00"/>
        <color rgb="FF307442"/>
      </colorScale>
    </cfRule>
  </conditionalFormatting>
  <conditionalFormatting sqref="N1908:N1915">
    <cfRule type="colorScale" priority="1948">
      <colorScale>
        <cfvo type="min"/>
        <cfvo type="percentile" val="50"/>
        <cfvo type="max"/>
        <color rgb="FFFF0000"/>
        <color rgb="FFFFFF00"/>
        <color rgb="FF307442"/>
      </colorScale>
    </cfRule>
  </conditionalFormatting>
  <conditionalFormatting sqref="N1908">
    <cfRule type="iconSet" priority="1949">
      <iconSet iconSet="4TrafficLights">
        <cfvo type="percent" val="0"/>
        <cfvo type="percent" val="25"/>
        <cfvo type="percent" val="50"/>
        <cfvo type="percent" val="75"/>
      </iconSet>
    </cfRule>
  </conditionalFormatting>
  <conditionalFormatting sqref="N1924">
    <cfRule type="iconSet" priority="1946">
      <iconSet iconSet="4TrafficLights">
        <cfvo type="percent" val="0"/>
        <cfvo type="percent" val="25"/>
        <cfvo type="percent" val="50"/>
        <cfvo type="percent" val="75"/>
      </iconSet>
    </cfRule>
  </conditionalFormatting>
  <conditionalFormatting sqref="N1924:N1929">
    <cfRule type="colorScale" priority="1947">
      <colorScale>
        <cfvo type="min"/>
        <cfvo type="percentile" val="50"/>
        <cfvo type="max"/>
        <color rgb="FFFF0000"/>
        <color rgb="FFFFFF00"/>
        <color rgb="FF307442"/>
      </colorScale>
    </cfRule>
  </conditionalFormatting>
  <conditionalFormatting sqref="N1924:N1927">
    <cfRule type="colorScale" priority="1945">
      <colorScale>
        <cfvo type="min"/>
        <cfvo type="percentile" val="50"/>
        <cfvo type="max"/>
        <color rgb="FFFF0000"/>
        <color rgb="FFFFFF00"/>
        <color rgb="FF307442"/>
      </colorScale>
    </cfRule>
  </conditionalFormatting>
  <conditionalFormatting sqref="N1935">
    <cfRule type="iconSet" priority="1943">
      <iconSet iconSet="4TrafficLights">
        <cfvo type="percent" val="0"/>
        <cfvo type="percent" val="25"/>
        <cfvo type="percent" val="50"/>
        <cfvo type="percent" val="75"/>
      </iconSet>
    </cfRule>
  </conditionalFormatting>
  <conditionalFormatting sqref="N1935:N1940">
    <cfRule type="colorScale" priority="1944">
      <colorScale>
        <cfvo type="min"/>
        <cfvo type="percentile" val="50"/>
        <cfvo type="max"/>
        <color rgb="FFFF0000"/>
        <color rgb="FFFFFF00"/>
        <color rgb="FF307442"/>
      </colorScale>
    </cfRule>
  </conditionalFormatting>
  <conditionalFormatting sqref="N1935:N1938">
    <cfRule type="colorScale" priority="1942">
      <colorScale>
        <cfvo type="min"/>
        <cfvo type="percentile" val="50"/>
        <cfvo type="max"/>
        <color rgb="FFFF0000"/>
        <color rgb="FFFFFF00"/>
        <color rgb="FF307442"/>
      </colorScale>
    </cfRule>
  </conditionalFormatting>
  <conditionalFormatting sqref="N1369:N1376">
    <cfRule type="colorScale" priority="1940">
      <colorScale>
        <cfvo type="min"/>
        <cfvo type="percentile" val="50"/>
        <cfvo type="max"/>
        <color rgb="FFFF0000"/>
        <color rgb="FFFFFF00"/>
        <color rgb="FF307442"/>
      </colorScale>
    </cfRule>
  </conditionalFormatting>
  <conditionalFormatting sqref="N1369">
    <cfRule type="iconSet" priority="1941">
      <iconSet iconSet="4TrafficLights">
        <cfvo type="percent" val="0"/>
        <cfvo type="percent" val="25"/>
        <cfvo type="percent" val="50"/>
        <cfvo type="percent" val="75"/>
      </iconSet>
    </cfRule>
  </conditionalFormatting>
  <conditionalFormatting sqref="N1973:N1979">
    <cfRule type="colorScale" priority="1938">
      <colorScale>
        <cfvo type="min"/>
        <cfvo type="percentile" val="50"/>
        <cfvo type="max"/>
        <color rgb="FFFF0000"/>
        <color rgb="FFFFFF00"/>
        <color rgb="FF307442"/>
      </colorScale>
    </cfRule>
  </conditionalFormatting>
  <conditionalFormatting sqref="N1973">
    <cfRule type="iconSet" priority="1939">
      <iconSet iconSet="4TrafficLights">
        <cfvo type="percent" val="0"/>
        <cfvo type="percent" val="25"/>
        <cfvo type="percent" val="50"/>
        <cfvo type="percent" val="75"/>
      </iconSet>
    </cfRule>
  </conditionalFormatting>
  <conditionalFormatting sqref="N1990:N1997">
    <cfRule type="colorScale" priority="1936">
      <colorScale>
        <cfvo type="min"/>
        <cfvo type="percentile" val="50"/>
        <cfvo type="max"/>
        <color rgb="FFFF0000"/>
        <color rgb="FFFFFF00"/>
        <color rgb="FF307442"/>
      </colorScale>
    </cfRule>
  </conditionalFormatting>
  <conditionalFormatting sqref="N1990">
    <cfRule type="iconSet" priority="27699">
      <iconSet iconSet="4TrafficLights">
        <cfvo type="percent" val="0"/>
        <cfvo type="percent" val="25"/>
        <cfvo type="percent" val="50"/>
        <cfvo type="percent" val="75"/>
      </iconSet>
    </cfRule>
  </conditionalFormatting>
  <conditionalFormatting sqref="N2009">
    <cfRule type="iconSet" priority="1933">
      <iconSet iconSet="4TrafficLights">
        <cfvo type="percent" val="0"/>
        <cfvo type="percent" val="25"/>
        <cfvo type="percent" val="50"/>
        <cfvo type="percent" val="75"/>
      </iconSet>
    </cfRule>
  </conditionalFormatting>
  <conditionalFormatting sqref="N2009:N2011">
    <cfRule type="colorScale" priority="1934">
      <colorScale>
        <cfvo type="min"/>
        <cfvo type="percentile" val="50"/>
        <cfvo type="max"/>
        <color rgb="FFFF0000"/>
        <color rgb="FFFFFF00"/>
        <color rgb="FF307442"/>
      </colorScale>
    </cfRule>
  </conditionalFormatting>
  <conditionalFormatting sqref="N2016">
    <cfRule type="iconSet" priority="1931">
      <iconSet iconSet="4TrafficLights">
        <cfvo type="percent" val="0"/>
        <cfvo type="percent" val="25"/>
        <cfvo type="percent" val="50"/>
        <cfvo type="percent" val="75"/>
      </iconSet>
    </cfRule>
  </conditionalFormatting>
  <conditionalFormatting sqref="N2016:N2017">
    <cfRule type="colorScale" priority="1932">
      <colorScale>
        <cfvo type="min"/>
        <cfvo type="percentile" val="50"/>
        <cfvo type="max"/>
        <color rgb="FFFF0000"/>
        <color rgb="FFFFFF00"/>
        <color rgb="FF307442"/>
      </colorScale>
    </cfRule>
  </conditionalFormatting>
  <conditionalFormatting sqref="N2026">
    <cfRule type="iconSet" priority="1929">
      <iconSet iconSet="4TrafficLights">
        <cfvo type="percent" val="0"/>
        <cfvo type="percent" val="25"/>
        <cfvo type="percent" val="50"/>
        <cfvo type="percent" val="75"/>
      </iconSet>
    </cfRule>
  </conditionalFormatting>
  <conditionalFormatting sqref="N2026:N2038">
    <cfRule type="colorScale" priority="1930">
      <colorScale>
        <cfvo type="min"/>
        <cfvo type="percentile" val="50"/>
        <cfvo type="max"/>
        <color rgb="FFFF0000"/>
        <color rgb="FFFFFF00"/>
        <color rgb="FF307442"/>
      </colorScale>
    </cfRule>
  </conditionalFormatting>
  <conditionalFormatting sqref="N2026">
    <cfRule type="iconSet" priority="1928">
      <iconSet iconSet="4TrafficLights">
        <cfvo type="percent" val="0"/>
        <cfvo type="percent" val="25"/>
        <cfvo type="percent" val="50"/>
        <cfvo type="percent" val="75"/>
      </iconSet>
    </cfRule>
  </conditionalFormatting>
  <conditionalFormatting sqref="N2026:N2029">
    <cfRule type="colorScale" priority="1927">
      <colorScale>
        <cfvo type="min"/>
        <cfvo type="percentile" val="50"/>
        <cfvo type="max"/>
        <color rgb="FFFF0000"/>
        <color rgb="FFFFFF00"/>
        <color rgb="FF307442"/>
      </colorScale>
    </cfRule>
  </conditionalFormatting>
  <conditionalFormatting sqref="N2048:N2054">
    <cfRule type="colorScale" priority="1925">
      <colorScale>
        <cfvo type="min"/>
        <cfvo type="percentile" val="50"/>
        <cfvo type="max"/>
        <color rgb="FFFF0000"/>
        <color rgb="FFFFFF00"/>
        <color rgb="FF307442"/>
      </colorScale>
    </cfRule>
  </conditionalFormatting>
  <conditionalFormatting sqref="N2048">
    <cfRule type="iconSet" priority="1926">
      <iconSet iconSet="4TrafficLights">
        <cfvo type="percent" val="0"/>
        <cfvo type="percent" val="25"/>
        <cfvo type="percent" val="50"/>
        <cfvo type="percent" val="75"/>
      </iconSet>
    </cfRule>
  </conditionalFormatting>
  <conditionalFormatting sqref="N2059:N2071">
    <cfRule type="colorScale" priority="1923">
      <colorScale>
        <cfvo type="min"/>
        <cfvo type="percentile" val="50"/>
        <cfvo type="max"/>
        <color rgb="FFFF0000"/>
        <color rgb="FFFFFF00"/>
        <color rgb="FF307442"/>
      </colorScale>
    </cfRule>
  </conditionalFormatting>
  <conditionalFormatting sqref="N2059">
    <cfRule type="iconSet" priority="27700">
      <iconSet iconSet="4TrafficLights">
        <cfvo type="percent" val="0"/>
        <cfvo type="percent" val="25"/>
        <cfvo type="percent" val="50"/>
        <cfvo type="percent" val="75"/>
      </iconSet>
    </cfRule>
  </conditionalFormatting>
  <conditionalFormatting sqref="N2078:N2088">
    <cfRule type="colorScale" priority="1920">
      <colorScale>
        <cfvo type="min"/>
        <cfvo type="percentile" val="50"/>
        <cfvo type="max"/>
        <color rgb="FFFF0000"/>
        <color rgb="FFFFFF00"/>
        <color rgb="FF307442"/>
      </colorScale>
    </cfRule>
  </conditionalFormatting>
  <conditionalFormatting sqref="N2078">
    <cfRule type="iconSet" priority="1921">
      <iconSet iconSet="4TrafficLights">
        <cfvo type="percent" val="0"/>
        <cfvo type="percent" val="25"/>
        <cfvo type="percent" val="50"/>
        <cfvo type="percent" val="75"/>
      </iconSet>
    </cfRule>
  </conditionalFormatting>
  <conditionalFormatting sqref="N2103">
    <cfRule type="iconSet" priority="1918">
      <iconSet iconSet="4TrafficLights">
        <cfvo type="percent" val="0"/>
        <cfvo type="percent" val="25"/>
        <cfvo type="percent" val="50"/>
        <cfvo type="percent" val="75"/>
      </iconSet>
    </cfRule>
  </conditionalFormatting>
  <conditionalFormatting sqref="N2119">
    <cfRule type="iconSet" priority="1916">
      <iconSet iconSet="4TrafficLights">
        <cfvo type="percent" val="0"/>
        <cfvo type="percent" val="25"/>
        <cfvo type="percent" val="50"/>
        <cfvo type="percent" val="75"/>
      </iconSet>
    </cfRule>
  </conditionalFormatting>
  <conditionalFormatting sqref="N2119:N2125">
    <cfRule type="colorScale" priority="1917">
      <colorScale>
        <cfvo type="min"/>
        <cfvo type="percentile" val="50"/>
        <cfvo type="max"/>
        <color rgb="FFFF0000"/>
        <color rgb="FFFFFF00"/>
        <color rgb="FF307442"/>
      </colorScale>
    </cfRule>
  </conditionalFormatting>
  <conditionalFormatting sqref="N2163:N2167">
    <cfRule type="colorScale" priority="1912">
      <colorScale>
        <cfvo type="min"/>
        <cfvo type="percentile" val="50"/>
        <cfvo type="max"/>
        <color rgb="FFFF0000"/>
        <color rgb="FFFFFF00"/>
        <color rgb="FF307442"/>
      </colorScale>
    </cfRule>
  </conditionalFormatting>
  <conditionalFormatting sqref="N2163">
    <cfRule type="iconSet" priority="1913">
      <iconSet iconSet="4TrafficLights">
        <cfvo type="percent" val="0"/>
        <cfvo type="percent" val="25"/>
        <cfvo type="percent" val="50"/>
        <cfvo type="percent" val="75"/>
      </iconSet>
    </cfRule>
  </conditionalFormatting>
  <conditionalFormatting sqref="N2221:N2226">
    <cfRule type="colorScale" priority="1910">
      <colorScale>
        <cfvo type="min"/>
        <cfvo type="percentile" val="50"/>
        <cfvo type="max"/>
        <color rgb="FFFF0000"/>
        <color rgb="FFFFFF00"/>
        <color rgb="FF307442"/>
      </colorScale>
    </cfRule>
  </conditionalFormatting>
  <conditionalFormatting sqref="N2221">
    <cfRule type="iconSet" priority="1911">
      <iconSet iconSet="4TrafficLights">
        <cfvo type="percent" val="0"/>
        <cfvo type="percent" val="25"/>
        <cfvo type="percent" val="50"/>
        <cfvo type="percent" val="75"/>
      </iconSet>
    </cfRule>
  </conditionalFormatting>
  <conditionalFormatting sqref="N2243:N2248">
    <cfRule type="colorScale" priority="1906">
      <colorScale>
        <cfvo type="min"/>
        <cfvo type="percentile" val="50"/>
        <cfvo type="max"/>
        <color rgb="FFFF0000"/>
        <color rgb="FFFFFF00"/>
        <color rgb="FF307442"/>
      </colorScale>
    </cfRule>
  </conditionalFormatting>
  <conditionalFormatting sqref="N2243">
    <cfRule type="iconSet" priority="1907">
      <iconSet iconSet="4TrafficLights">
        <cfvo type="percent" val="0"/>
        <cfvo type="percent" val="25"/>
        <cfvo type="percent" val="50"/>
        <cfvo type="percent" val="75"/>
      </iconSet>
    </cfRule>
  </conditionalFormatting>
  <conditionalFormatting sqref="N2258:N2268">
    <cfRule type="colorScale" priority="1904">
      <colorScale>
        <cfvo type="min"/>
        <cfvo type="percentile" val="50"/>
        <cfvo type="max"/>
        <color rgb="FFFF0000"/>
        <color rgb="FFFFFF00"/>
        <color rgb="FF307442"/>
      </colorScale>
    </cfRule>
  </conditionalFormatting>
  <conditionalFormatting sqref="N2258">
    <cfRule type="iconSet" priority="1905">
      <iconSet iconSet="4TrafficLights">
        <cfvo type="percent" val="0"/>
        <cfvo type="percent" val="25"/>
        <cfvo type="percent" val="50"/>
        <cfvo type="percent" val="75"/>
      </iconSet>
    </cfRule>
  </conditionalFormatting>
  <conditionalFormatting sqref="N2277:N2285">
    <cfRule type="colorScale" priority="1902">
      <colorScale>
        <cfvo type="min"/>
        <cfvo type="percentile" val="50"/>
        <cfvo type="max"/>
        <color rgb="FFFF0000"/>
        <color rgb="FFFFFF00"/>
        <color rgb="FF307442"/>
      </colorScale>
    </cfRule>
  </conditionalFormatting>
  <conditionalFormatting sqref="N2277">
    <cfRule type="iconSet" priority="1903">
      <iconSet iconSet="4TrafficLights">
        <cfvo type="percent" val="0"/>
        <cfvo type="percent" val="25"/>
        <cfvo type="percent" val="50"/>
        <cfvo type="percent" val="75"/>
      </iconSet>
    </cfRule>
  </conditionalFormatting>
  <conditionalFormatting sqref="N2295">
    <cfRule type="iconSet" priority="1900">
      <iconSet iconSet="4TrafficLights">
        <cfvo type="percent" val="0"/>
        <cfvo type="percent" val="25"/>
        <cfvo type="percent" val="50"/>
        <cfvo type="percent" val="75"/>
      </iconSet>
    </cfRule>
  </conditionalFormatting>
  <conditionalFormatting sqref="N2295:N2300 N2302">
    <cfRule type="colorScale" priority="1901">
      <colorScale>
        <cfvo type="min"/>
        <cfvo type="percentile" val="50"/>
        <cfvo type="max"/>
        <color rgb="FFFF0000"/>
        <color rgb="FFFFFF00"/>
        <color rgb="FF307442"/>
      </colorScale>
    </cfRule>
  </conditionalFormatting>
  <conditionalFormatting sqref="N2298 N2302">
    <cfRule type="colorScale" priority="1899">
      <colorScale>
        <cfvo type="min"/>
        <cfvo type="percentile" val="50"/>
        <cfvo type="max"/>
        <color rgb="FFFF0000"/>
        <color rgb="FFFFFF00"/>
        <color rgb="FF307442"/>
      </colorScale>
    </cfRule>
  </conditionalFormatting>
  <conditionalFormatting sqref="N2316:N2321">
    <cfRule type="colorScale" priority="1897">
      <colorScale>
        <cfvo type="min"/>
        <cfvo type="percentile" val="50"/>
        <cfvo type="max"/>
        <color rgb="FFFF0000"/>
        <color rgb="FFFFFF00"/>
        <color rgb="FF307442"/>
      </colorScale>
    </cfRule>
  </conditionalFormatting>
  <conditionalFormatting sqref="N2316">
    <cfRule type="iconSet" priority="1898">
      <iconSet iconSet="4TrafficLights">
        <cfvo type="percent" val="0"/>
        <cfvo type="percent" val="25"/>
        <cfvo type="percent" val="50"/>
        <cfvo type="percent" val="75"/>
      </iconSet>
    </cfRule>
  </conditionalFormatting>
  <conditionalFormatting sqref="N2319:N2321">
    <cfRule type="colorScale" priority="1896">
      <colorScale>
        <cfvo type="min"/>
        <cfvo type="percentile" val="50"/>
        <cfvo type="max"/>
        <color rgb="FFFF0000"/>
        <color rgb="FFFFFF00"/>
        <color rgb="FF307442"/>
      </colorScale>
    </cfRule>
  </conditionalFormatting>
  <conditionalFormatting sqref="N2330:N2340">
    <cfRule type="colorScale" priority="1894">
      <colorScale>
        <cfvo type="min"/>
        <cfvo type="percentile" val="50"/>
        <cfvo type="max"/>
        <color rgb="FFFF0000"/>
        <color rgb="FFFFFF00"/>
        <color rgb="FF307442"/>
      </colorScale>
    </cfRule>
  </conditionalFormatting>
  <conditionalFormatting sqref="N2330">
    <cfRule type="iconSet" priority="1895">
      <iconSet iconSet="4TrafficLights">
        <cfvo type="percent" val="0"/>
        <cfvo type="percent" val="25"/>
        <cfvo type="percent" val="50"/>
        <cfvo type="percent" val="75"/>
      </iconSet>
    </cfRule>
  </conditionalFormatting>
  <conditionalFormatting sqref="N2349:N2357">
    <cfRule type="colorScale" priority="1892">
      <colorScale>
        <cfvo type="min"/>
        <cfvo type="percentile" val="50"/>
        <cfvo type="max"/>
        <color rgb="FFFF0000"/>
        <color rgb="FFFFFF00"/>
        <color rgb="FF307442"/>
      </colorScale>
    </cfRule>
  </conditionalFormatting>
  <conditionalFormatting sqref="N2349">
    <cfRule type="iconSet" priority="1893">
      <iconSet iconSet="4TrafficLights">
        <cfvo type="percent" val="0"/>
        <cfvo type="percent" val="25"/>
        <cfvo type="percent" val="50"/>
        <cfvo type="percent" val="75"/>
      </iconSet>
    </cfRule>
  </conditionalFormatting>
  <conditionalFormatting sqref="N2369:N2376">
    <cfRule type="colorScale" priority="1890">
      <colorScale>
        <cfvo type="min"/>
        <cfvo type="percentile" val="50"/>
        <cfvo type="max"/>
        <color rgb="FFFF0000"/>
        <color rgb="FFFFFF00"/>
        <color rgb="FF307442"/>
      </colorScale>
    </cfRule>
  </conditionalFormatting>
  <conditionalFormatting sqref="N2369">
    <cfRule type="iconSet" priority="1891">
      <iconSet iconSet="4TrafficLights">
        <cfvo type="percent" val="0"/>
        <cfvo type="percent" val="25"/>
        <cfvo type="percent" val="50"/>
        <cfvo type="percent" val="75"/>
      </iconSet>
    </cfRule>
  </conditionalFormatting>
  <conditionalFormatting sqref="N2383:N2394">
    <cfRule type="colorScale" priority="1888">
      <colorScale>
        <cfvo type="min"/>
        <cfvo type="percentile" val="50"/>
        <cfvo type="max"/>
        <color rgb="FFFF0000"/>
        <color rgb="FFFFFF00"/>
        <color rgb="FF307442"/>
      </colorScale>
    </cfRule>
  </conditionalFormatting>
  <conditionalFormatting sqref="N2383">
    <cfRule type="iconSet" priority="1889">
      <iconSet iconSet="4TrafficLights">
        <cfvo type="percent" val="0"/>
        <cfvo type="percent" val="25"/>
        <cfvo type="percent" val="50"/>
        <cfvo type="percent" val="75"/>
      </iconSet>
    </cfRule>
  </conditionalFormatting>
  <conditionalFormatting sqref="N2407:N2416">
    <cfRule type="colorScale" priority="1886">
      <colorScale>
        <cfvo type="min"/>
        <cfvo type="percentile" val="50"/>
        <cfvo type="max"/>
        <color rgb="FFFF0000"/>
        <color rgb="FFFFFF00"/>
        <color rgb="FF307442"/>
      </colorScale>
    </cfRule>
  </conditionalFormatting>
  <conditionalFormatting sqref="N2407">
    <cfRule type="iconSet" priority="1887">
      <iconSet iconSet="4TrafficLights">
        <cfvo type="percent" val="0"/>
        <cfvo type="percent" val="25"/>
        <cfvo type="percent" val="50"/>
        <cfvo type="percent" val="75"/>
      </iconSet>
    </cfRule>
  </conditionalFormatting>
  <conditionalFormatting sqref="N1386">
    <cfRule type="iconSet" priority="1885">
      <iconSet iconSet="4TrafficLights">
        <cfvo type="percent" val="0"/>
        <cfvo type="percent" val="25"/>
        <cfvo type="percent" val="50"/>
        <cfvo type="percent" val="75"/>
      </iconSet>
    </cfRule>
  </conditionalFormatting>
  <conditionalFormatting sqref="N2435:N2441">
    <cfRule type="colorScale" priority="1882">
      <colorScale>
        <cfvo type="min"/>
        <cfvo type="percentile" val="50"/>
        <cfvo type="max"/>
        <color rgb="FFFF0000"/>
        <color rgb="FFFFFF00"/>
        <color rgb="FF307442"/>
      </colorScale>
    </cfRule>
  </conditionalFormatting>
  <conditionalFormatting sqref="N2435">
    <cfRule type="iconSet" priority="1883">
      <iconSet iconSet="4TrafficLights">
        <cfvo type="percent" val="0"/>
        <cfvo type="percent" val="25"/>
        <cfvo type="percent" val="50"/>
        <cfvo type="percent" val="75"/>
      </iconSet>
    </cfRule>
  </conditionalFormatting>
  <conditionalFormatting sqref="N2448:N2455">
    <cfRule type="colorScale" priority="1880">
      <colorScale>
        <cfvo type="min"/>
        <cfvo type="percentile" val="50"/>
        <cfvo type="max"/>
        <color rgb="FFFF0000"/>
        <color rgb="FFFFFF00"/>
        <color rgb="FF307442"/>
      </colorScale>
    </cfRule>
  </conditionalFormatting>
  <conditionalFormatting sqref="N2448">
    <cfRule type="iconSet" priority="1881">
      <iconSet iconSet="4TrafficLights">
        <cfvo type="percent" val="0"/>
        <cfvo type="percent" val="25"/>
        <cfvo type="percent" val="50"/>
        <cfvo type="percent" val="75"/>
      </iconSet>
    </cfRule>
  </conditionalFormatting>
  <conditionalFormatting sqref="N2178">
    <cfRule type="iconSet" priority="1878">
      <iconSet iconSet="4TrafficLights">
        <cfvo type="percent" val="0"/>
        <cfvo type="percent" val="25"/>
        <cfvo type="percent" val="50"/>
        <cfvo type="percent" val="75"/>
      </iconSet>
    </cfRule>
  </conditionalFormatting>
  <conditionalFormatting sqref="N2178:N2184">
    <cfRule type="colorScale" priority="1879">
      <colorScale>
        <cfvo type="min"/>
        <cfvo type="percentile" val="50"/>
        <cfvo type="max"/>
        <color rgb="FFFF0000"/>
        <color rgb="FFFFFF00"/>
        <color rgb="FF307442"/>
      </colorScale>
    </cfRule>
  </conditionalFormatting>
  <conditionalFormatting sqref="N2178:N2180">
    <cfRule type="colorScale" priority="1877">
      <colorScale>
        <cfvo type="min"/>
        <cfvo type="percentile" val="50"/>
        <cfvo type="max"/>
        <color rgb="FFFF0000"/>
        <color rgb="FFFFFF00"/>
        <color rgb="FF307442"/>
      </colorScale>
    </cfRule>
  </conditionalFormatting>
  <conditionalFormatting sqref="N2190:N2193 N2195:N2197">
    <cfRule type="colorScale" priority="1874">
      <colorScale>
        <cfvo type="min"/>
        <cfvo type="percentile" val="50"/>
        <cfvo type="max"/>
        <color rgb="FFFF0000"/>
        <color rgb="FFFFFF00"/>
        <color rgb="FF307442"/>
      </colorScale>
    </cfRule>
  </conditionalFormatting>
  <conditionalFormatting sqref="N2190">
    <cfRule type="iconSet" priority="1875">
      <iconSet iconSet="4TrafficLights">
        <cfvo type="percent" val="0"/>
        <cfvo type="percent" val="25"/>
        <cfvo type="percent" val="50"/>
        <cfvo type="percent" val="75"/>
      </iconSet>
    </cfRule>
  </conditionalFormatting>
  <conditionalFormatting sqref="N2208">
    <cfRule type="iconSet" priority="1871">
      <iconSet iconSet="4TrafficLights">
        <cfvo type="percent" val="0"/>
        <cfvo type="percent" val="25"/>
        <cfvo type="percent" val="50"/>
        <cfvo type="percent" val="75"/>
      </iconSet>
    </cfRule>
  </conditionalFormatting>
  <conditionalFormatting sqref="N2208:N2212">
    <cfRule type="colorScale" priority="1872">
      <colorScale>
        <cfvo type="min"/>
        <cfvo type="percentile" val="50"/>
        <cfvo type="max"/>
        <color rgb="FFFF0000"/>
        <color rgb="FFFFFF00"/>
        <color rgb="FF307442"/>
      </colorScale>
    </cfRule>
  </conditionalFormatting>
  <conditionalFormatting sqref="N2208">
    <cfRule type="iconSet" priority="1870">
      <iconSet iconSet="4TrafficLights">
        <cfvo type="percent" val="0"/>
        <cfvo type="percent" val="25"/>
        <cfvo type="percent" val="50"/>
        <cfvo type="percent" val="75"/>
      </iconSet>
    </cfRule>
  </conditionalFormatting>
  <conditionalFormatting sqref="N2208:N2210">
    <cfRule type="colorScale" priority="1869">
      <colorScale>
        <cfvo type="min"/>
        <cfvo type="percentile" val="50"/>
        <cfvo type="max"/>
        <color rgb="FFFF0000"/>
        <color rgb="FFFFFF00"/>
        <color rgb="FF307442"/>
      </colorScale>
    </cfRule>
  </conditionalFormatting>
  <conditionalFormatting sqref="N2469:N2478">
    <cfRule type="colorScale" priority="1867">
      <colorScale>
        <cfvo type="min"/>
        <cfvo type="percentile" val="50"/>
        <cfvo type="max"/>
        <color rgb="FFFF0000"/>
        <color rgb="FFFFFF00"/>
        <color rgb="FF307442"/>
      </colorScale>
    </cfRule>
  </conditionalFormatting>
  <conditionalFormatting sqref="N2469">
    <cfRule type="iconSet" priority="1868">
      <iconSet iconSet="4TrafficLights">
        <cfvo type="percent" val="0"/>
        <cfvo type="percent" val="25"/>
        <cfvo type="percent" val="50"/>
        <cfvo type="percent" val="75"/>
      </iconSet>
    </cfRule>
  </conditionalFormatting>
  <conditionalFormatting sqref="N2487">
    <cfRule type="iconSet" priority="1865">
      <iconSet iconSet="4TrafficLights">
        <cfvo type="percent" val="0"/>
        <cfvo type="percent" val="25"/>
        <cfvo type="percent" val="50"/>
        <cfvo type="percent" val="75"/>
      </iconSet>
    </cfRule>
  </conditionalFormatting>
  <conditionalFormatting sqref="N2506:N2510">
    <cfRule type="colorScale" priority="1863">
      <colorScale>
        <cfvo type="min"/>
        <cfvo type="percentile" val="50"/>
        <cfvo type="max"/>
        <color rgb="FFFF0000"/>
        <color rgb="FFFFFF00"/>
        <color rgb="FF307442"/>
      </colorScale>
    </cfRule>
  </conditionalFormatting>
  <conditionalFormatting sqref="N2506">
    <cfRule type="iconSet" priority="1864">
      <iconSet iconSet="4TrafficLights">
        <cfvo type="percent" val="0"/>
        <cfvo type="percent" val="25"/>
        <cfvo type="percent" val="50"/>
        <cfvo type="percent" val="75"/>
      </iconSet>
    </cfRule>
  </conditionalFormatting>
  <conditionalFormatting sqref="N2517:N2528">
    <cfRule type="colorScale" priority="1861">
      <colorScale>
        <cfvo type="min"/>
        <cfvo type="percentile" val="50"/>
        <cfvo type="max"/>
        <color rgb="FFFF0000"/>
        <color rgb="FFFFFF00"/>
        <color rgb="FF307442"/>
      </colorScale>
    </cfRule>
  </conditionalFormatting>
  <conditionalFormatting sqref="N2517">
    <cfRule type="iconSet" priority="1862">
      <iconSet iconSet="4TrafficLights">
        <cfvo type="percent" val="0"/>
        <cfvo type="percent" val="25"/>
        <cfvo type="percent" val="50"/>
        <cfvo type="percent" val="75"/>
      </iconSet>
    </cfRule>
  </conditionalFormatting>
  <conditionalFormatting sqref="N2543:N2549">
    <cfRule type="colorScale" priority="1859">
      <colorScale>
        <cfvo type="min"/>
        <cfvo type="percentile" val="50"/>
        <cfvo type="max"/>
        <color rgb="FFFF0000"/>
        <color rgb="FFFFFF00"/>
        <color rgb="FF307442"/>
      </colorScale>
    </cfRule>
  </conditionalFormatting>
  <conditionalFormatting sqref="N2543">
    <cfRule type="iconSet" priority="1860">
      <iconSet iconSet="4TrafficLights">
        <cfvo type="percent" val="0"/>
        <cfvo type="percent" val="25"/>
        <cfvo type="percent" val="50"/>
        <cfvo type="percent" val="75"/>
      </iconSet>
    </cfRule>
  </conditionalFormatting>
  <conditionalFormatting sqref="N2565">
    <cfRule type="iconSet" priority="1857">
      <iconSet iconSet="4TrafficLights">
        <cfvo type="percent" val="0"/>
        <cfvo type="percent" val="25"/>
        <cfvo type="percent" val="50"/>
        <cfvo type="percent" val="75"/>
      </iconSet>
    </cfRule>
  </conditionalFormatting>
  <conditionalFormatting sqref="N2565:N2574">
    <cfRule type="colorScale" priority="1858">
      <colorScale>
        <cfvo type="min"/>
        <cfvo type="percentile" val="50"/>
        <cfvo type="max"/>
        <color rgb="FFFF0000"/>
        <color rgb="FFFFFF00"/>
        <color rgb="FF307442"/>
      </colorScale>
    </cfRule>
  </conditionalFormatting>
  <conditionalFormatting sqref="N2584:N2594">
    <cfRule type="colorScale" priority="1855">
      <colorScale>
        <cfvo type="min"/>
        <cfvo type="percentile" val="50"/>
        <cfvo type="max"/>
        <color rgb="FFFF0000"/>
        <color rgb="FFFFFF00"/>
        <color rgb="FF307442"/>
      </colorScale>
    </cfRule>
  </conditionalFormatting>
  <conditionalFormatting sqref="N2584">
    <cfRule type="iconSet" priority="1856">
      <iconSet iconSet="4TrafficLights">
        <cfvo type="percent" val="0"/>
        <cfvo type="percent" val="25"/>
        <cfvo type="percent" val="50"/>
        <cfvo type="percent" val="75"/>
      </iconSet>
    </cfRule>
  </conditionalFormatting>
  <conditionalFormatting sqref="N2605">
    <cfRule type="iconSet" priority="1854">
      <iconSet iconSet="4TrafficLights">
        <cfvo type="percent" val="0"/>
        <cfvo type="percent" val="25"/>
        <cfvo type="percent" val="50"/>
        <cfvo type="percent" val="75"/>
      </iconSet>
    </cfRule>
  </conditionalFormatting>
  <conditionalFormatting sqref="N2625">
    <cfRule type="iconSet" priority="1852">
      <iconSet iconSet="4TrafficLights">
        <cfvo type="percent" val="0"/>
        <cfvo type="percent" val="25"/>
        <cfvo type="percent" val="50"/>
        <cfvo type="percent" val="75"/>
      </iconSet>
    </cfRule>
  </conditionalFormatting>
  <conditionalFormatting sqref="N2641:N2650">
    <cfRule type="colorScale" priority="1849">
      <colorScale>
        <cfvo type="min"/>
        <cfvo type="percentile" val="50"/>
        <cfvo type="max"/>
        <color rgb="FFFF0000"/>
        <color rgb="FFFFFF00"/>
        <color rgb="FF307442"/>
      </colorScale>
    </cfRule>
  </conditionalFormatting>
  <conditionalFormatting sqref="N2641">
    <cfRule type="iconSet" priority="1850">
      <iconSet iconSet="4TrafficLights">
        <cfvo type="percent" val="0"/>
        <cfvo type="percent" val="25"/>
        <cfvo type="percent" val="50"/>
        <cfvo type="percent" val="75"/>
      </iconSet>
    </cfRule>
  </conditionalFormatting>
  <conditionalFormatting sqref="N2675">
    <cfRule type="iconSet" priority="1846">
      <iconSet iconSet="4TrafficLights">
        <cfvo type="percent" val="0"/>
        <cfvo type="percent" val="25"/>
        <cfvo type="percent" val="50"/>
        <cfvo type="percent" val="75"/>
      </iconSet>
    </cfRule>
  </conditionalFormatting>
  <conditionalFormatting sqref="N2691">
    <cfRule type="iconSet" priority="1844">
      <iconSet iconSet="4TrafficLights">
        <cfvo type="percent" val="0"/>
        <cfvo type="percent" val="25"/>
        <cfvo type="percent" val="50"/>
        <cfvo type="percent" val="75"/>
      </iconSet>
    </cfRule>
  </conditionalFormatting>
  <conditionalFormatting sqref="N2715">
    <cfRule type="iconSet" priority="1841">
      <iconSet iconSet="4TrafficLights">
        <cfvo type="percent" val="0"/>
        <cfvo type="percent" val="25"/>
        <cfvo type="percent" val="50"/>
        <cfvo type="percent" val="75"/>
      </iconSet>
    </cfRule>
  </conditionalFormatting>
  <conditionalFormatting sqref="N2715:N2731">
    <cfRule type="colorScale" priority="1842">
      <colorScale>
        <cfvo type="min"/>
        <cfvo type="percentile" val="50"/>
        <cfvo type="max"/>
        <color rgb="FFFF0000"/>
        <color rgb="FFFFFF00"/>
        <color rgb="FF307442"/>
      </colorScale>
    </cfRule>
  </conditionalFormatting>
  <conditionalFormatting sqref="N2753:N2765">
    <cfRule type="colorScale" priority="1839">
      <colorScale>
        <cfvo type="min"/>
        <cfvo type="percentile" val="50"/>
        <cfvo type="max"/>
        <color rgb="FFFF0000"/>
        <color rgb="FFFFFF00"/>
        <color rgb="FF307442"/>
      </colorScale>
    </cfRule>
  </conditionalFormatting>
  <conditionalFormatting sqref="N2753">
    <cfRule type="iconSet" priority="1840">
      <iconSet iconSet="4TrafficLights">
        <cfvo type="percent" val="0"/>
        <cfvo type="percent" val="25"/>
        <cfvo type="percent" val="50"/>
        <cfvo type="percent" val="75"/>
      </iconSet>
    </cfRule>
  </conditionalFormatting>
  <conditionalFormatting sqref="N2773">
    <cfRule type="iconSet" priority="1837">
      <iconSet iconSet="4TrafficLights">
        <cfvo type="percent" val="0"/>
        <cfvo type="percent" val="25"/>
        <cfvo type="percent" val="50"/>
        <cfvo type="percent" val="75"/>
      </iconSet>
    </cfRule>
  </conditionalFormatting>
  <conditionalFormatting sqref="N2773:N2780">
    <cfRule type="colorScale" priority="1838">
      <colorScale>
        <cfvo type="min"/>
        <cfvo type="percentile" val="50"/>
        <cfvo type="max"/>
        <color rgb="FFFF0000"/>
        <color rgb="FFFFFF00"/>
        <color rgb="FF307442"/>
      </colorScale>
    </cfRule>
  </conditionalFormatting>
  <conditionalFormatting sqref="N2787">
    <cfRule type="iconSet" priority="1835">
      <iconSet iconSet="4TrafficLights">
        <cfvo type="percent" val="0"/>
        <cfvo type="percent" val="25"/>
        <cfvo type="percent" val="50"/>
        <cfvo type="percent" val="75"/>
      </iconSet>
    </cfRule>
  </conditionalFormatting>
  <conditionalFormatting sqref="N2800">
    <cfRule type="iconSet" priority="1833">
      <iconSet iconSet="4TrafficLights">
        <cfvo type="percent" val="0"/>
        <cfvo type="percent" val="25"/>
        <cfvo type="percent" val="50"/>
        <cfvo type="percent" val="75"/>
      </iconSet>
    </cfRule>
  </conditionalFormatting>
  <conditionalFormatting sqref="N2800:N2810">
    <cfRule type="colorScale" priority="1834">
      <colorScale>
        <cfvo type="min"/>
        <cfvo type="percentile" val="50"/>
        <cfvo type="max"/>
        <color rgb="FFFF0000"/>
        <color rgb="FFFFFF00"/>
        <color rgb="FF307442"/>
      </colorScale>
    </cfRule>
  </conditionalFormatting>
  <conditionalFormatting sqref="N2827">
    <cfRule type="iconSet" priority="1832">
      <iconSet iconSet="4TrafficLights">
        <cfvo type="percent" val="0"/>
        <cfvo type="percent" val="25"/>
        <cfvo type="percent" val="50"/>
        <cfvo type="percent" val="75"/>
      </iconSet>
    </cfRule>
  </conditionalFormatting>
  <conditionalFormatting sqref="N2927:N2935">
    <cfRule type="colorScale" priority="1826">
      <colorScale>
        <cfvo type="min"/>
        <cfvo type="percentile" val="50"/>
        <cfvo type="max"/>
        <color rgb="FFFF0000"/>
        <color rgb="FFFFFF00"/>
        <color rgb="FF307442"/>
      </colorScale>
    </cfRule>
  </conditionalFormatting>
  <conditionalFormatting sqref="N2927 N2930:N2931">
    <cfRule type="iconSet" priority="1827">
      <iconSet iconSet="4TrafficLights">
        <cfvo type="percent" val="0"/>
        <cfvo type="percent" val="25"/>
        <cfvo type="percent" val="50"/>
        <cfvo type="percent" val="75"/>
      </iconSet>
    </cfRule>
  </conditionalFormatting>
  <conditionalFormatting sqref="N2949">
    <cfRule type="iconSet" priority="1824">
      <iconSet iconSet="4TrafficLights">
        <cfvo type="percent" val="0"/>
        <cfvo type="percent" val="25"/>
        <cfvo type="percent" val="50"/>
        <cfvo type="percent" val="75"/>
      </iconSet>
    </cfRule>
  </conditionalFormatting>
  <conditionalFormatting sqref="N2972">
    <cfRule type="iconSet" priority="1822">
      <iconSet iconSet="4TrafficLights">
        <cfvo type="percent" val="0"/>
        <cfvo type="percent" val="25"/>
        <cfvo type="percent" val="50"/>
        <cfvo type="percent" val="75"/>
      </iconSet>
    </cfRule>
  </conditionalFormatting>
  <conditionalFormatting sqref="N2972:N2979">
    <cfRule type="colorScale" priority="1823">
      <colorScale>
        <cfvo type="min"/>
        <cfvo type="percentile" val="50"/>
        <cfvo type="max"/>
        <color rgb="FFFF0000"/>
        <color rgb="FFFFFF00"/>
        <color rgb="FF307442"/>
      </colorScale>
    </cfRule>
  </conditionalFormatting>
  <conditionalFormatting sqref="N2990">
    <cfRule type="iconSet" priority="1820">
      <iconSet iconSet="4TrafficLights">
        <cfvo type="percent" val="0"/>
        <cfvo type="percent" val="25"/>
        <cfvo type="percent" val="50"/>
        <cfvo type="percent" val="75"/>
      </iconSet>
    </cfRule>
  </conditionalFormatting>
  <conditionalFormatting sqref="N2990:N2994">
    <cfRule type="colorScale" priority="1821">
      <colorScale>
        <cfvo type="min"/>
        <cfvo type="percentile" val="50"/>
        <cfvo type="max"/>
        <color rgb="FFFF0000"/>
        <color rgb="FFFFFF00"/>
        <color rgb="FF307442"/>
      </colorScale>
    </cfRule>
  </conditionalFormatting>
  <conditionalFormatting sqref="N3001">
    <cfRule type="iconSet" priority="1818">
      <iconSet iconSet="4TrafficLights">
        <cfvo type="percent" val="0"/>
        <cfvo type="percent" val="25"/>
        <cfvo type="percent" val="50"/>
        <cfvo type="percent" val="75"/>
      </iconSet>
    </cfRule>
  </conditionalFormatting>
  <conditionalFormatting sqref="N3001:N3012">
    <cfRule type="colorScale" priority="1819">
      <colorScale>
        <cfvo type="min"/>
        <cfvo type="percentile" val="50"/>
        <cfvo type="max"/>
        <color rgb="FFFF0000"/>
        <color rgb="FFFFFF00"/>
        <color rgb="FF307442"/>
      </colorScale>
    </cfRule>
  </conditionalFormatting>
  <conditionalFormatting sqref="N3025">
    <cfRule type="iconSet" priority="1816">
      <iconSet iconSet="4TrafficLights">
        <cfvo type="percent" val="0"/>
        <cfvo type="percent" val="25"/>
        <cfvo type="percent" val="50"/>
        <cfvo type="percent" val="75"/>
      </iconSet>
    </cfRule>
  </conditionalFormatting>
  <conditionalFormatting sqref="N3025:N3035">
    <cfRule type="colorScale" priority="1817">
      <colorScale>
        <cfvo type="min"/>
        <cfvo type="percentile" val="50"/>
        <cfvo type="max"/>
        <color rgb="FFFF0000"/>
        <color rgb="FFFFFF00"/>
        <color rgb="FF307442"/>
      </colorScale>
    </cfRule>
  </conditionalFormatting>
  <conditionalFormatting sqref="N3051:N3065">
    <cfRule type="colorScale" priority="1814">
      <colorScale>
        <cfvo type="min"/>
        <cfvo type="percentile" val="50"/>
        <cfvo type="max"/>
        <color rgb="FFFF0000"/>
        <color rgb="FFFFFF00"/>
        <color rgb="FF307442"/>
      </colorScale>
    </cfRule>
  </conditionalFormatting>
  <conditionalFormatting sqref="N3051">
    <cfRule type="iconSet" priority="1815">
      <iconSet iconSet="4TrafficLights">
        <cfvo type="percent" val="0"/>
        <cfvo type="percent" val="25"/>
        <cfvo type="percent" val="50"/>
        <cfvo type="percent" val="75"/>
      </iconSet>
    </cfRule>
  </conditionalFormatting>
  <conditionalFormatting sqref="N3081:N3083">
    <cfRule type="colorScale" priority="1812">
      <colorScale>
        <cfvo type="min"/>
        <cfvo type="percentile" val="50"/>
        <cfvo type="max"/>
        <color rgb="FFFF0000"/>
        <color rgb="FFFFFF00"/>
        <color rgb="FF307442"/>
      </colorScale>
    </cfRule>
  </conditionalFormatting>
  <conditionalFormatting sqref="N3081">
    <cfRule type="iconSet" priority="1813">
      <iconSet iconSet="4TrafficLights">
        <cfvo type="percent" val="0"/>
        <cfvo type="percent" val="25"/>
        <cfvo type="percent" val="50"/>
        <cfvo type="percent" val="75"/>
      </iconSet>
    </cfRule>
  </conditionalFormatting>
  <conditionalFormatting sqref="N3095">
    <cfRule type="iconSet" priority="1810">
      <iconSet iconSet="4TrafficLights">
        <cfvo type="percent" val="0"/>
        <cfvo type="percent" val="25"/>
        <cfvo type="percent" val="50"/>
        <cfvo type="percent" val="75"/>
      </iconSet>
    </cfRule>
  </conditionalFormatting>
  <conditionalFormatting sqref="V69">
    <cfRule type="iconSet" priority="1809">
      <iconSet iconSet="4TrafficLights">
        <cfvo type="percent" val="0"/>
        <cfvo type="percent" val="25"/>
        <cfvo type="percent" val="50"/>
        <cfvo type="percent" val="75"/>
      </iconSet>
    </cfRule>
  </conditionalFormatting>
  <conditionalFormatting sqref="V93:V98">
    <cfRule type="colorScale" priority="1806">
      <colorScale>
        <cfvo type="min"/>
        <cfvo type="percentile" val="50"/>
        <cfvo type="max"/>
        <color rgb="FFFF0000"/>
        <color rgb="FFFFFF00"/>
        <color rgb="FF307442"/>
      </colorScale>
    </cfRule>
  </conditionalFormatting>
  <conditionalFormatting sqref="V93">
    <cfRule type="iconSet" priority="1807">
      <iconSet iconSet="4TrafficLights">
        <cfvo type="percent" val="0"/>
        <cfvo type="percent" val="25"/>
        <cfvo type="percent" val="50"/>
        <cfvo type="percent" val="75"/>
      </iconSet>
    </cfRule>
  </conditionalFormatting>
  <conditionalFormatting sqref="V104:V108 V110">
    <cfRule type="colorScale" priority="1803">
      <colorScale>
        <cfvo type="min"/>
        <cfvo type="percentile" val="50"/>
        <cfvo type="max"/>
        <color rgb="FFFF0000"/>
        <color rgb="FFFFFF00"/>
        <color rgb="FF307442"/>
      </colorScale>
    </cfRule>
  </conditionalFormatting>
  <conditionalFormatting sqref="V144">
    <cfRule type="iconSet" priority="1801">
      <iconSet iconSet="4TrafficLights">
        <cfvo type="percent" val="0"/>
        <cfvo type="percent" val="25"/>
        <cfvo type="percent" val="50"/>
        <cfvo type="percent" val="75"/>
      </iconSet>
    </cfRule>
  </conditionalFormatting>
  <conditionalFormatting sqref="V144:V145 V147">
    <cfRule type="colorScale" priority="1802">
      <colorScale>
        <cfvo type="min"/>
        <cfvo type="percentile" val="50"/>
        <cfvo type="max"/>
        <color rgb="FFFF0000"/>
        <color rgb="FFFFFF00"/>
        <color rgb="FF307442"/>
      </colorScale>
    </cfRule>
  </conditionalFormatting>
  <conditionalFormatting sqref="V149">
    <cfRule type="colorScale" priority="1800">
      <colorScale>
        <cfvo type="min"/>
        <cfvo type="percentile" val="50"/>
        <cfvo type="max"/>
        <color rgb="FFFF0000"/>
        <color rgb="FFFFFF00"/>
        <color rgb="FF307442"/>
      </colorScale>
    </cfRule>
  </conditionalFormatting>
  <conditionalFormatting sqref="V148">
    <cfRule type="colorScale" priority="1799">
      <colorScale>
        <cfvo type="min"/>
        <cfvo type="percentile" val="50"/>
        <cfvo type="max"/>
        <color rgb="FFFF0000"/>
        <color rgb="FFFFFF00"/>
        <color rgb="FF307442"/>
      </colorScale>
    </cfRule>
  </conditionalFormatting>
  <conditionalFormatting sqref="V146">
    <cfRule type="colorScale" priority="1798">
      <colorScale>
        <cfvo type="min"/>
        <cfvo type="percentile" val="50"/>
        <cfvo type="max"/>
        <color rgb="FFFF0000"/>
        <color rgb="FFFFFF00"/>
        <color rgb="FF307442"/>
      </colorScale>
    </cfRule>
  </conditionalFormatting>
  <conditionalFormatting sqref="V168 V160">
    <cfRule type="iconSet" priority="1796">
      <iconSet iconSet="4TrafficLights">
        <cfvo type="percent" val="0"/>
        <cfvo type="percent" val="25"/>
        <cfvo type="percent" val="50"/>
        <cfvo type="percent" val="75"/>
      </iconSet>
    </cfRule>
  </conditionalFormatting>
  <conditionalFormatting sqref="V172 V168 V160:V162 V164:V165">
    <cfRule type="colorScale" priority="1797">
      <colorScale>
        <cfvo type="min"/>
        <cfvo type="percentile" val="50"/>
        <cfvo type="max"/>
        <color rgb="FFFF0000"/>
        <color rgb="FFFFFF00"/>
        <color rgb="FF307442"/>
      </colorScale>
    </cfRule>
  </conditionalFormatting>
  <conditionalFormatting sqref="V169:V171">
    <cfRule type="iconSet" priority="1793">
      <iconSet iconSet="4TrafficLights">
        <cfvo type="percent" val="0"/>
        <cfvo type="percent" val="25"/>
        <cfvo type="percent" val="50"/>
        <cfvo type="percent" val="75"/>
      </iconSet>
    </cfRule>
  </conditionalFormatting>
  <conditionalFormatting sqref="V169:V171">
    <cfRule type="colorScale" priority="1794">
      <colorScale>
        <cfvo type="min"/>
        <cfvo type="percentile" val="50"/>
        <cfvo type="max"/>
        <color rgb="FFFF0000"/>
        <color rgb="FFFFFF00"/>
        <color rgb="FF307442"/>
      </colorScale>
    </cfRule>
  </conditionalFormatting>
  <conditionalFormatting sqref="V163 V166">
    <cfRule type="colorScale" priority="1792">
      <colorScale>
        <cfvo type="min"/>
        <cfvo type="percentile" val="50"/>
        <cfvo type="max"/>
        <color rgb="FFFF0000"/>
        <color rgb="FFFFFF00"/>
        <color rgb="FF307442"/>
      </colorScale>
    </cfRule>
  </conditionalFormatting>
  <conditionalFormatting sqref="V200">
    <cfRule type="iconSet" priority="1789">
      <iconSet iconSet="4TrafficLights">
        <cfvo type="percent" val="0"/>
        <cfvo type="percent" val="25"/>
        <cfvo type="percent" val="50"/>
        <cfvo type="percent" val="75"/>
      </iconSet>
    </cfRule>
  </conditionalFormatting>
  <conditionalFormatting sqref="V245 V250:V254">
    <cfRule type="iconSet" priority="1785">
      <iconSet iconSet="4TrafficLights">
        <cfvo type="percent" val="0"/>
        <cfvo type="percent" val="25"/>
        <cfvo type="percent" val="50"/>
        <cfvo type="percent" val="75"/>
      </iconSet>
    </cfRule>
  </conditionalFormatting>
  <conditionalFormatting sqref="V245:V255">
    <cfRule type="colorScale" priority="1786">
      <colorScale>
        <cfvo type="min"/>
        <cfvo type="percentile" val="50"/>
        <cfvo type="max"/>
        <color rgb="FFFF0000"/>
        <color rgb="FFFFFF00"/>
        <color rgb="FF307442"/>
      </colorScale>
    </cfRule>
  </conditionalFormatting>
  <conditionalFormatting sqref="V264 V267">
    <cfRule type="iconSet" priority="1783">
      <iconSet iconSet="4TrafficLights">
        <cfvo type="percent" val="0"/>
        <cfvo type="percent" val="25"/>
        <cfvo type="percent" val="50"/>
        <cfvo type="percent" val="75"/>
      </iconSet>
    </cfRule>
  </conditionalFormatting>
  <conditionalFormatting sqref="V264:V268">
    <cfRule type="colorScale" priority="1784">
      <colorScale>
        <cfvo type="min"/>
        <cfvo type="percentile" val="50"/>
        <cfvo type="max"/>
        <color rgb="FFFF0000"/>
        <color rgb="FFFFFF00"/>
        <color rgb="FF307442"/>
      </colorScale>
    </cfRule>
  </conditionalFormatting>
  <conditionalFormatting sqref="V281 V278">
    <cfRule type="iconSet" priority="1781">
      <iconSet iconSet="4TrafficLights">
        <cfvo type="percent" val="0"/>
        <cfvo type="percent" val="25"/>
        <cfvo type="percent" val="50"/>
        <cfvo type="percent" val="75"/>
      </iconSet>
    </cfRule>
  </conditionalFormatting>
  <conditionalFormatting sqref="V283">
    <cfRule type="colorScale" priority="1780">
      <colorScale>
        <cfvo type="min"/>
        <cfvo type="percentile" val="50"/>
        <cfvo type="max"/>
        <color rgb="FFFF0000"/>
        <color rgb="FFFFFF00"/>
        <color rgb="FF307442"/>
      </colorScale>
    </cfRule>
  </conditionalFormatting>
  <conditionalFormatting sqref="V282">
    <cfRule type="colorScale" priority="1779">
      <colorScale>
        <cfvo type="min"/>
        <cfvo type="percentile" val="50"/>
        <cfvo type="max"/>
        <color rgb="FFFF0000"/>
        <color rgb="FFFFFF00"/>
        <color rgb="FF307442"/>
      </colorScale>
    </cfRule>
  </conditionalFormatting>
  <conditionalFormatting sqref="V297">
    <cfRule type="colorScale" priority="1778">
      <colorScale>
        <cfvo type="min"/>
        <cfvo type="percentile" val="50"/>
        <cfvo type="max"/>
        <color rgb="FFFF0000"/>
        <color rgb="FFFFFF00"/>
        <color rgb="FF307442"/>
      </colorScale>
    </cfRule>
  </conditionalFormatting>
  <conditionalFormatting sqref="V314">
    <cfRule type="iconSet" priority="1776">
      <iconSet iconSet="4TrafficLights">
        <cfvo type="percent" val="0"/>
        <cfvo type="percent" val="25"/>
        <cfvo type="percent" val="50"/>
        <cfvo type="percent" val="75"/>
      </iconSet>
    </cfRule>
  </conditionalFormatting>
  <conditionalFormatting sqref="V314:V317 V319">
    <cfRule type="colorScale" priority="1777">
      <colorScale>
        <cfvo type="min"/>
        <cfvo type="percentile" val="50"/>
        <cfvo type="max"/>
        <color rgb="FFFF0000"/>
        <color rgb="FFFFFF00"/>
        <color rgb="FF307442"/>
      </colorScale>
    </cfRule>
  </conditionalFormatting>
  <conditionalFormatting sqref="V320">
    <cfRule type="colorScale" priority="1775">
      <colorScale>
        <cfvo type="min"/>
        <cfvo type="percentile" val="50"/>
        <cfvo type="max"/>
        <color rgb="FFFF0000"/>
        <color rgb="FFFFFF00"/>
        <color rgb="FF307442"/>
      </colorScale>
    </cfRule>
  </conditionalFormatting>
  <conditionalFormatting sqref="V328:V335">
    <cfRule type="colorScale" priority="1774">
      <colorScale>
        <cfvo type="min"/>
        <cfvo type="percentile" val="50"/>
        <cfvo type="max"/>
        <color rgb="FFFF0000"/>
        <color rgb="FFFFFF00"/>
        <color rgb="FF307442"/>
      </colorScale>
    </cfRule>
  </conditionalFormatting>
  <conditionalFormatting sqref="V351:V352">
    <cfRule type="iconSet" priority="1771">
      <iconSet iconSet="4TrafficLights">
        <cfvo type="percent" val="0"/>
        <cfvo type="percent" val="25"/>
        <cfvo type="percent" val="50"/>
        <cfvo type="percent" val="75"/>
      </iconSet>
    </cfRule>
  </conditionalFormatting>
  <conditionalFormatting sqref="V350:V352">
    <cfRule type="colorScale" priority="1772">
      <colorScale>
        <cfvo type="min"/>
        <cfvo type="percentile" val="50"/>
        <cfvo type="max"/>
        <color rgb="FFFF0000"/>
        <color rgb="FFFFFF00"/>
        <color rgb="FF307442"/>
      </colorScale>
    </cfRule>
  </conditionalFormatting>
  <conditionalFormatting sqref="V347:V349">
    <cfRule type="colorScale" priority="1770">
      <colorScale>
        <cfvo type="min"/>
        <cfvo type="percentile" val="50"/>
        <cfvo type="max"/>
        <color rgb="FFFF0000"/>
        <color rgb="FFFFFF00"/>
        <color rgb="FF307442"/>
      </colorScale>
    </cfRule>
  </conditionalFormatting>
  <conditionalFormatting sqref="V383">
    <cfRule type="iconSet" priority="1768">
      <iconSet iconSet="4TrafficLights">
        <cfvo type="percent" val="0"/>
        <cfvo type="percent" val="25"/>
        <cfvo type="percent" val="50"/>
        <cfvo type="percent" val="75"/>
      </iconSet>
    </cfRule>
  </conditionalFormatting>
  <conditionalFormatting sqref="V381:V383 V376:V377">
    <cfRule type="colorScale" priority="1769">
      <colorScale>
        <cfvo type="min"/>
        <cfvo type="percentile" val="50"/>
        <cfvo type="max"/>
        <color rgb="FFFF0000"/>
        <color rgb="FFFFFF00"/>
        <color rgb="FF307442"/>
      </colorScale>
    </cfRule>
  </conditionalFormatting>
  <conditionalFormatting sqref="V373:V375">
    <cfRule type="colorScale" priority="1767">
      <colorScale>
        <cfvo type="min"/>
        <cfvo type="percentile" val="50"/>
        <cfvo type="max"/>
        <color rgb="FFFF0000"/>
        <color rgb="FFFFFF00"/>
        <color rgb="FF307442"/>
      </colorScale>
    </cfRule>
  </conditionalFormatting>
  <conditionalFormatting sqref="V378:V379">
    <cfRule type="colorScale" priority="1766">
      <colorScale>
        <cfvo type="min"/>
        <cfvo type="percentile" val="50"/>
        <cfvo type="max"/>
        <color rgb="FFFF0000"/>
        <color rgb="FFFFFF00"/>
        <color rgb="FF307442"/>
      </colorScale>
    </cfRule>
  </conditionalFormatting>
  <conditionalFormatting sqref="V380">
    <cfRule type="colorScale" priority="1765">
      <colorScale>
        <cfvo type="min"/>
        <cfvo type="percentile" val="50"/>
        <cfvo type="max"/>
        <color rgb="FFFF0000"/>
        <color rgb="FFFFFF00"/>
        <color rgb="FF307442"/>
      </colorScale>
    </cfRule>
  </conditionalFormatting>
  <conditionalFormatting sqref="V400:V405">
    <cfRule type="colorScale" priority="1763">
      <colorScale>
        <cfvo type="min"/>
        <cfvo type="percentile" val="50"/>
        <cfvo type="max"/>
        <color rgb="FFFF0000"/>
        <color rgb="FFFFFF00"/>
        <color rgb="FF307442"/>
      </colorScale>
    </cfRule>
  </conditionalFormatting>
  <conditionalFormatting sqref="V400">
    <cfRule type="iconSet" priority="1764">
      <iconSet iconSet="4TrafficLights">
        <cfvo type="percent" val="0"/>
        <cfvo type="percent" val="25"/>
        <cfvo type="percent" val="50"/>
        <cfvo type="percent" val="75"/>
      </iconSet>
    </cfRule>
  </conditionalFormatting>
  <conditionalFormatting sqref="V426 V416">
    <cfRule type="iconSet" priority="1761">
      <iconSet iconSet="4TrafficLights">
        <cfvo type="percent" val="0"/>
        <cfvo type="percent" val="25"/>
        <cfvo type="percent" val="50"/>
        <cfvo type="percent" val="75"/>
      </iconSet>
    </cfRule>
  </conditionalFormatting>
  <conditionalFormatting sqref="V447">
    <cfRule type="iconSet" priority="1759">
      <iconSet iconSet="4TrafficLights">
        <cfvo type="percent" val="0"/>
        <cfvo type="percent" val="25"/>
        <cfvo type="percent" val="50"/>
        <cfvo type="percent" val="75"/>
      </iconSet>
    </cfRule>
  </conditionalFormatting>
  <conditionalFormatting sqref="V447:V450">
    <cfRule type="colorScale" priority="1760">
      <colorScale>
        <cfvo type="min"/>
        <cfvo type="percentile" val="50"/>
        <cfvo type="max"/>
        <color rgb="FFFF0000"/>
        <color rgb="FFFFFF00"/>
        <color rgb="FF307442"/>
      </colorScale>
    </cfRule>
  </conditionalFormatting>
  <conditionalFormatting sqref="V459:V463">
    <cfRule type="colorScale" priority="1757">
      <colorScale>
        <cfvo type="min"/>
        <cfvo type="percentile" val="50"/>
        <cfvo type="max"/>
        <color rgb="FFFF0000"/>
        <color rgb="FFFFFF00"/>
        <color rgb="FF307442"/>
      </colorScale>
    </cfRule>
  </conditionalFormatting>
  <conditionalFormatting sqref="V459">
    <cfRule type="iconSet" priority="1758">
      <iconSet iconSet="4TrafficLights">
        <cfvo type="percent" val="0"/>
        <cfvo type="percent" val="25"/>
        <cfvo type="percent" val="50"/>
        <cfvo type="percent" val="75"/>
      </iconSet>
    </cfRule>
  </conditionalFormatting>
  <conditionalFormatting sqref="V471:V480">
    <cfRule type="colorScale" priority="1755">
      <colorScale>
        <cfvo type="min"/>
        <cfvo type="percentile" val="50"/>
        <cfvo type="max"/>
        <color rgb="FFFF0000"/>
        <color rgb="FFFFFF00"/>
        <color rgb="FF307442"/>
      </colorScale>
    </cfRule>
  </conditionalFormatting>
  <conditionalFormatting sqref="V471">
    <cfRule type="iconSet" priority="1756">
      <iconSet iconSet="4TrafficLights">
        <cfvo type="percent" val="0"/>
        <cfvo type="percent" val="25"/>
        <cfvo type="percent" val="50"/>
        <cfvo type="percent" val="75"/>
      </iconSet>
    </cfRule>
  </conditionalFormatting>
  <conditionalFormatting sqref="V506:V510 V512">
    <cfRule type="colorScale" priority="1752">
      <colorScale>
        <cfvo type="min"/>
        <cfvo type="percentile" val="50"/>
        <cfvo type="max"/>
        <color rgb="FFFF0000"/>
        <color rgb="FFFFFF00"/>
        <color rgb="FF307442"/>
      </colorScale>
    </cfRule>
  </conditionalFormatting>
  <conditionalFormatting sqref="V511">
    <cfRule type="colorScale" priority="1753">
      <colorScale>
        <cfvo type="min"/>
        <cfvo type="percentile" val="50"/>
        <cfvo type="max"/>
        <color rgb="FFFF0000"/>
        <color rgb="FFFFFF00"/>
        <color rgb="FF307442"/>
      </colorScale>
    </cfRule>
  </conditionalFormatting>
  <conditionalFormatting sqref="V506:V510">
    <cfRule type="colorScale" priority="1751">
      <colorScale>
        <cfvo type="min"/>
        <cfvo type="percentile" val="50"/>
        <cfvo type="max"/>
        <color rgb="FFFF0000"/>
        <color rgb="FFFFFF00"/>
        <color rgb="FF307442"/>
      </colorScale>
    </cfRule>
  </conditionalFormatting>
  <conditionalFormatting sqref="V506">
    <cfRule type="iconSet" priority="1754">
      <iconSet iconSet="4TrafficLights">
        <cfvo type="percent" val="0"/>
        <cfvo type="percent" val="25"/>
        <cfvo type="percent" val="50"/>
        <cfvo type="percent" val="75"/>
      </iconSet>
    </cfRule>
  </conditionalFormatting>
  <conditionalFormatting sqref="V521:V529">
    <cfRule type="colorScale" priority="1749">
      <colorScale>
        <cfvo type="min"/>
        <cfvo type="percentile" val="50"/>
        <cfvo type="max"/>
        <color rgb="FFFF0000"/>
        <color rgb="FFFFFF00"/>
        <color rgb="FF307442"/>
      </colorScale>
    </cfRule>
  </conditionalFormatting>
  <conditionalFormatting sqref="V521">
    <cfRule type="iconSet" priority="1750">
      <iconSet iconSet="4TrafficLights">
        <cfvo type="percent" val="0"/>
        <cfvo type="percent" val="25"/>
        <cfvo type="percent" val="50"/>
        <cfvo type="percent" val="75"/>
      </iconSet>
    </cfRule>
  </conditionalFormatting>
  <conditionalFormatting sqref="V548 V540:V542">
    <cfRule type="iconSet" priority="1747">
      <iconSet iconSet="4TrafficLights">
        <cfvo type="percent" val="0"/>
        <cfvo type="percent" val="25"/>
        <cfvo type="percent" val="50"/>
        <cfvo type="percent" val="75"/>
      </iconSet>
    </cfRule>
  </conditionalFormatting>
  <conditionalFormatting sqref="V566:V578">
    <cfRule type="colorScale" priority="1745">
      <colorScale>
        <cfvo type="min"/>
        <cfvo type="percentile" val="50"/>
        <cfvo type="max"/>
        <color rgb="FFFF0000"/>
        <color rgb="FFFFFF00"/>
        <color rgb="FF307442"/>
      </colorScale>
    </cfRule>
  </conditionalFormatting>
  <conditionalFormatting sqref="V566">
    <cfRule type="iconSet" priority="1746">
      <iconSet iconSet="4TrafficLights">
        <cfvo type="percent" val="0"/>
        <cfvo type="percent" val="25"/>
        <cfvo type="percent" val="50"/>
        <cfvo type="percent" val="75"/>
      </iconSet>
    </cfRule>
  </conditionalFormatting>
  <conditionalFormatting sqref="V586:V592">
    <cfRule type="colorScale" priority="1743">
      <colorScale>
        <cfvo type="min"/>
        <cfvo type="percentile" val="50"/>
        <cfvo type="max"/>
        <color rgb="FFFF0000"/>
        <color rgb="FFFFFF00"/>
        <color rgb="FF307442"/>
      </colorScale>
    </cfRule>
  </conditionalFormatting>
  <conditionalFormatting sqref="V586">
    <cfRule type="iconSet" priority="1744">
      <iconSet iconSet="4TrafficLights">
        <cfvo type="percent" val="0"/>
        <cfvo type="percent" val="25"/>
        <cfvo type="percent" val="50"/>
        <cfvo type="percent" val="75"/>
      </iconSet>
    </cfRule>
  </conditionalFormatting>
  <conditionalFormatting sqref="V628:V638">
    <cfRule type="colorScale" priority="1740">
      <colorScale>
        <cfvo type="min"/>
        <cfvo type="percentile" val="50"/>
        <cfvo type="max"/>
        <color rgb="FFFF0000"/>
        <color rgb="FFFFFF00"/>
        <color rgb="FF307442"/>
      </colorScale>
    </cfRule>
  </conditionalFormatting>
  <conditionalFormatting sqref="V628">
    <cfRule type="iconSet" priority="1741">
      <iconSet iconSet="4TrafficLights">
        <cfvo type="percent" val="0"/>
        <cfvo type="percent" val="25"/>
        <cfvo type="percent" val="50"/>
        <cfvo type="percent" val="75"/>
      </iconSet>
    </cfRule>
  </conditionalFormatting>
  <conditionalFormatting sqref="V657">
    <cfRule type="iconSet" priority="1739">
      <iconSet iconSet="4TrafficLights">
        <cfvo type="percent" val="0"/>
        <cfvo type="percent" val="25"/>
        <cfvo type="percent" val="50"/>
        <cfvo type="percent" val="75"/>
      </iconSet>
    </cfRule>
  </conditionalFormatting>
  <conditionalFormatting sqref="V678:V683">
    <cfRule type="colorScale" priority="1736">
      <colorScale>
        <cfvo type="min"/>
        <cfvo type="percentile" val="50"/>
        <cfvo type="max"/>
        <color rgb="FFFF0000"/>
        <color rgb="FFFFFF00"/>
        <color rgb="FF307442"/>
      </colorScale>
    </cfRule>
  </conditionalFormatting>
  <conditionalFormatting sqref="V678">
    <cfRule type="iconSet" priority="1737">
      <iconSet iconSet="4TrafficLights">
        <cfvo type="percent" val="0"/>
        <cfvo type="percent" val="25"/>
        <cfvo type="percent" val="50"/>
        <cfvo type="percent" val="75"/>
      </iconSet>
    </cfRule>
  </conditionalFormatting>
  <conditionalFormatting sqref="V688">
    <cfRule type="iconSet" priority="1735">
      <iconSet iconSet="4TrafficLights">
        <cfvo type="percent" val="0"/>
        <cfvo type="percent" val="25"/>
        <cfvo type="percent" val="50"/>
        <cfvo type="percent" val="75"/>
      </iconSet>
    </cfRule>
  </conditionalFormatting>
  <conditionalFormatting sqref="V710">
    <cfRule type="iconSet" priority="1733">
      <iconSet iconSet="4TrafficLights">
        <cfvo type="percent" val="0"/>
        <cfvo type="percent" val="25"/>
        <cfvo type="percent" val="50"/>
        <cfvo type="percent" val="75"/>
      </iconSet>
    </cfRule>
  </conditionalFormatting>
  <conditionalFormatting sqref="V730:V732">
    <cfRule type="colorScale" priority="1729">
      <colorScale>
        <cfvo type="min"/>
        <cfvo type="percentile" val="50"/>
        <cfvo type="max"/>
        <color rgb="FFFF0000"/>
        <color rgb="FFFFFF00"/>
        <color rgb="FF307442"/>
      </colorScale>
    </cfRule>
  </conditionalFormatting>
  <conditionalFormatting sqref="V738:V739">
    <cfRule type="colorScale" priority="1728">
      <colorScale>
        <cfvo type="min"/>
        <cfvo type="percentile" val="50"/>
        <cfvo type="max"/>
        <color rgb="FFFF0000"/>
        <color rgb="FFFFFF00"/>
        <color rgb="FF307442"/>
      </colorScale>
    </cfRule>
  </conditionalFormatting>
  <conditionalFormatting sqref="V730">
    <cfRule type="iconSet" priority="1731">
      <iconSet iconSet="4TrafficLights">
        <cfvo type="percent" val="0"/>
        <cfvo type="percent" val="25"/>
        <cfvo type="percent" val="50"/>
        <cfvo type="percent" val="75"/>
      </iconSet>
    </cfRule>
  </conditionalFormatting>
  <conditionalFormatting sqref="V757:V766 V768">
    <cfRule type="colorScale" priority="1726">
      <colorScale>
        <cfvo type="min"/>
        <cfvo type="percentile" val="50"/>
        <cfvo type="max"/>
        <color rgb="FFFF0000"/>
        <color rgb="FFFFFF00"/>
        <color rgb="FF307442"/>
      </colorScale>
    </cfRule>
  </conditionalFormatting>
  <conditionalFormatting sqref="V757">
    <cfRule type="iconSet" priority="1727">
      <iconSet iconSet="4TrafficLights">
        <cfvo type="percent" val="0"/>
        <cfvo type="percent" val="25"/>
        <cfvo type="percent" val="50"/>
        <cfvo type="percent" val="75"/>
      </iconSet>
    </cfRule>
  </conditionalFormatting>
  <conditionalFormatting sqref="V782">
    <cfRule type="iconSet" priority="1723">
      <iconSet iconSet="4TrafficLights">
        <cfvo type="percent" val="0"/>
        <cfvo type="percent" val="25"/>
        <cfvo type="percent" val="50"/>
        <cfvo type="percent" val="75"/>
      </iconSet>
    </cfRule>
  </conditionalFormatting>
  <conditionalFormatting sqref="V786:V787">
    <cfRule type="colorScale" priority="1721">
      <colorScale>
        <cfvo type="min"/>
        <cfvo type="percentile" val="50"/>
        <cfvo type="max"/>
        <color rgb="FFFF0000"/>
        <color rgb="FFFFFF00"/>
        <color rgb="FF307442"/>
      </colorScale>
    </cfRule>
  </conditionalFormatting>
  <conditionalFormatting sqref="V784">
    <cfRule type="colorScale" priority="1720">
      <colorScale>
        <cfvo type="min"/>
        <cfvo type="percentile" val="50"/>
        <cfvo type="max"/>
        <color rgb="FFFF0000"/>
        <color rgb="FFFFFF00"/>
        <color rgb="FF307442"/>
      </colorScale>
    </cfRule>
  </conditionalFormatting>
  <conditionalFormatting sqref="V808">
    <cfRule type="colorScale" priority="1719">
      <colorScale>
        <cfvo type="min"/>
        <cfvo type="percentile" val="50"/>
        <cfvo type="max"/>
        <color rgb="FFFF0000"/>
        <color rgb="FFFFFF00"/>
        <color rgb="FF307442"/>
      </colorScale>
    </cfRule>
  </conditionalFormatting>
  <conditionalFormatting sqref="V823">
    <cfRule type="colorScale" priority="1718">
      <colorScale>
        <cfvo type="min"/>
        <cfvo type="percentile" val="50"/>
        <cfvo type="max"/>
        <color rgb="FFFF0000"/>
        <color rgb="FFFFFF00"/>
        <color rgb="FF307442"/>
      </colorScale>
    </cfRule>
  </conditionalFormatting>
  <conditionalFormatting sqref="V852">
    <cfRule type="colorScale" priority="1717">
      <colorScale>
        <cfvo type="min"/>
        <cfvo type="percentile" val="50"/>
        <cfvo type="max"/>
        <color rgb="FFFF0000"/>
        <color rgb="FFFFFF00"/>
        <color rgb="FF307442"/>
      </colorScale>
    </cfRule>
  </conditionalFormatting>
  <conditionalFormatting sqref="V867">
    <cfRule type="iconSet" priority="1715">
      <iconSet iconSet="4TrafficLights">
        <cfvo type="percent" val="0"/>
        <cfvo type="percent" val="25"/>
        <cfvo type="percent" val="50"/>
        <cfvo type="percent" val="75"/>
      </iconSet>
    </cfRule>
  </conditionalFormatting>
  <conditionalFormatting sqref="V867:V875">
    <cfRule type="colorScale" priority="1716">
      <colorScale>
        <cfvo type="min"/>
        <cfvo type="percentile" val="50"/>
        <cfvo type="max"/>
        <color rgb="FFFF0000"/>
        <color rgb="FFFFFF00"/>
        <color rgb="FF307442"/>
      </colorScale>
    </cfRule>
  </conditionalFormatting>
  <conditionalFormatting sqref="V886:V891">
    <cfRule type="colorScale" priority="1713">
      <colorScale>
        <cfvo type="min"/>
        <cfvo type="percentile" val="50"/>
        <cfvo type="max"/>
        <color rgb="FFFF0000"/>
        <color rgb="FFFFFF00"/>
        <color rgb="FF307442"/>
      </colorScale>
    </cfRule>
  </conditionalFormatting>
  <conditionalFormatting sqref="V886">
    <cfRule type="iconSet" priority="1714">
      <iconSet iconSet="4TrafficLights">
        <cfvo type="percent" val="0"/>
        <cfvo type="percent" val="25"/>
        <cfvo type="percent" val="50"/>
        <cfvo type="percent" val="75"/>
      </iconSet>
    </cfRule>
  </conditionalFormatting>
  <conditionalFormatting sqref="V915:V916">
    <cfRule type="colorScale" priority="1712">
      <colorScale>
        <cfvo type="min"/>
        <cfvo type="percentile" val="50"/>
        <cfvo type="max"/>
        <color rgb="FFFF0000"/>
        <color rgb="FFFFFF00"/>
        <color rgb="FF307442"/>
      </colorScale>
    </cfRule>
  </conditionalFormatting>
  <conditionalFormatting sqref="V912">
    <cfRule type="iconSet" priority="1710">
      <iconSet iconSet="4TrafficLights">
        <cfvo type="percent" val="0"/>
        <cfvo type="percent" val="25"/>
        <cfvo type="percent" val="50"/>
        <cfvo type="percent" val="75"/>
      </iconSet>
    </cfRule>
  </conditionalFormatting>
  <conditionalFormatting sqref="V912:V913">
    <cfRule type="colorScale" priority="1711">
      <colorScale>
        <cfvo type="min"/>
        <cfvo type="percentile" val="50"/>
        <cfvo type="max"/>
        <color rgb="FFFF0000"/>
        <color rgb="FFFFFF00"/>
        <color rgb="FF307442"/>
      </colorScale>
    </cfRule>
  </conditionalFormatting>
  <conditionalFormatting sqref="V924">
    <cfRule type="iconSet" priority="1707">
      <iconSet iconSet="4TrafficLights">
        <cfvo type="percent" val="0"/>
        <cfvo type="percent" val="25"/>
        <cfvo type="percent" val="50"/>
        <cfvo type="percent" val="75"/>
      </iconSet>
    </cfRule>
  </conditionalFormatting>
  <conditionalFormatting sqref="V924:V925">
    <cfRule type="colorScale" priority="1708">
      <colorScale>
        <cfvo type="min"/>
        <cfvo type="percentile" val="50"/>
        <cfvo type="max"/>
        <color rgb="FFFF0000"/>
        <color rgb="FFFFFF00"/>
        <color rgb="FF307442"/>
      </colorScale>
    </cfRule>
  </conditionalFormatting>
  <conditionalFormatting sqref="V904">
    <cfRule type="colorScale" priority="1705">
      <colorScale>
        <cfvo type="min"/>
        <cfvo type="percentile" val="50"/>
        <cfvo type="max"/>
        <color rgb="FFFF0000"/>
        <color rgb="FFFFFF00"/>
        <color rgb="FF307442"/>
      </colorScale>
    </cfRule>
  </conditionalFormatting>
  <conditionalFormatting sqref="V959:V962">
    <cfRule type="colorScale" priority="1704">
      <colorScale>
        <cfvo type="min"/>
        <cfvo type="percentile" val="50"/>
        <cfvo type="max"/>
        <color rgb="FFFF0000"/>
        <color rgb="FFFFFF00"/>
        <color rgb="FF307442"/>
      </colorScale>
    </cfRule>
  </conditionalFormatting>
  <conditionalFormatting sqref="V955:V958">
    <cfRule type="colorScale" priority="1703">
      <colorScale>
        <cfvo type="min"/>
        <cfvo type="percentile" val="50"/>
        <cfvo type="max"/>
        <color rgb="FFFF0000"/>
        <color rgb="FFFFFF00"/>
        <color rgb="FF307442"/>
      </colorScale>
    </cfRule>
  </conditionalFormatting>
  <conditionalFormatting sqref="V972:V978">
    <cfRule type="colorScale" priority="1701">
      <colorScale>
        <cfvo type="min"/>
        <cfvo type="percentile" val="50"/>
        <cfvo type="max"/>
        <color rgb="FFFF0000"/>
        <color rgb="FFFFFF00"/>
        <color rgb="FF307442"/>
      </colorScale>
    </cfRule>
  </conditionalFormatting>
  <conditionalFormatting sqref="V972">
    <cfRule type="iconSet" priority="1702">
      <iconSet iconSet="4TrafficLights">
        <cfvo type="percent" val="0"/>
        <cfvo type="percent" val="25"/>
        <cfvo type="percent" val="50"/>
        <cfvo type="percent" val="75"/>
      </iconSet>
    </cfRule>
  </conditionalFormatting>
  <conditionalFormatting sqref="V988:V990 V993:V996">
    <cfRule type="colorScale" priority="1699">
      <colorScale>
        <cfvo type="min"/>
        <cfvo type="percentile" val="50"/>
        <cfvo type="max"/>
        <color rgb="FFFF0000"/>
        <color rgb="FFFFFF00"/>
        <color rgb="FF307442"/>
      </colorScale>
    </cfRule>
  </conditionalFormatting>
  <conditionalFormatting sqref="V988">
    <cfRule type="iconSet" priority="1700">
      <iconSet iconSet="4TrafficLights">
        <cfvo type="percent" val="0"/>
        <cfvo type="percent" val="25"/>
        <cfvo type="percent" val="50"/>
        <cfvo type="percent" val="75"/>
      </iconSet>
    </cfRule>
  </conditionalFormatting>
  <conditionalFormatting sqref="V1026:V1027 V1029">
    <cfRule type="colorScale" priority="1697">
      <colorScale>
        <cfvo type="min"/>
        <cfvo type="percentile" val="50"/>
        <cfvo type="max"/>
        <color rgb="FFFF0000"/>
        <color rgb="FFFFFF00"/>
        <color rgb="FF307442"/>
      </colorScale>
    </cfRule>
  </conditionalFormatting>
  <conditionalFormatting sqref="V1026">
    <cfRule type="iconSet" priority="1698">
      <iconSet iconSet="4TrafficLights">
        <cfvo type="percent" val="0"/>
        <cfvo type="percent" val="25"/>
        <cfvo type="percent" val="50"/>
        <cfvo type="percent" val="75"/>
      </iconSet>
    </cfRule>
  </conditionalFormatting>
  <conditionalFormatting sqref="V1041:V1044">
    <cfRule type="colorScale" priority="1696">
      <colorScale>
        <cfvo type="min"/>
        <cfvo type="percentile" val="50"/>
        <cfvo type="max"/>
        <color rgb="FFFF0000"/>
        <color rgb="FFFFFF00"/>
        <color rgb="FF307442"/>
      </colorScale>
    </cfRule>
  </conditionalFormatting>
  <conditionalFormatting sqref="V1038">
    <cfRule type="iconSet" priority="1694">
      <iconSet iconSet="4TrafficLights">
        <cfvo type="percent" val="0"/>
        <cfvo type="percent" val="25"/>
        <cfvo type="percent" val="50"/>
        <cfvo type="percent" val="75"/>
      </iconSet>
    </cfRule>
  </conditionalFormatting>
  <conditionalFormatting sqref="V1038:V1040">
    <cfRule type="colorScale" priority="1695">
      <colorScale>
        <cfvo type="min"/>
        <cfvo type="percentile" val="50"/>
        <cfvo type="max"/>
        <color rgb="FFFF0000"/>
        <color rgb="FFFFFF00"/>
        <color rgb="FF307442"/>
      </colorScale>
    </cfRule>
  </conditionalFormatting>
  <conditionalFormatting sqref="V1050:V1053 V1055:V1057">
    <cfRule type="colorScale" priority="1692">
      <colorScale>
        <cfvo type="min"/>
        <cfvo type="percentile" val="50"/>
        <cfvo type="max"/>
        <color rgb="FFFF0000"/>
        <color rgb="FFFFFF00"/>
        <color rgb="FF307442"/>
      </colorScale>
    </cfRule>
  </conditionalFormatting>
  <conditionalFormatting sqref="V1054">
    <cfRule type="colorScale" priority="1691">
      <colorScale>
        <cfvo type="min"/>
        <cfvo type="percentile" val="50"/>
        <cfvo type="max"/>
        <color rgb="FFFF0000"/>
        <color rgb="FFFFFF00"/>
        <color rgb="FF307442"/>
      </colorScale>
    </cfRule>
  </conditionalFormatting>
  <conditionalFormatting sqref="V1050">
    <cfRule type="iconSet" priority="1693">
      <iconSet iconSet="4TrafficLights">
        <cfvo type="percent" val="0"/>
        <cfvo type="percent" val="25"/>
        <cfvo type="percent" val="50"/>
        <cfvo type="percent" val="75"/>
      </iconSet>
    </cfRule>
  </conditionalFormatting>
  <conditionalFormatting sqref="V1070 V1072">
    <cfRule type="colorScale" priority="1690">
      <colorScale>
        <cfvo type="min"/>
        <cfvo type="percentile" val="50"/>
        <cfvo type="max"/>
        <color rgb="FFFF0000"/>
        <color rgb="FFFFFF00"/>
        <color rgb="FF307442"/>
      </colorScale>
    </cfRule>
  </conditionalFormatting>
  <conditionalFormatting sqref="V1101 V1099">
    <cfRule type="colorScale" priority="1689">
      <colorScale>
        <cfvo type="min"/>
        <cfvo type="percentile" val="50"/>
        <cfvo type="max"/>
        <color rgb="FFFF0000"/>
        <color rgb="FFFFFF00"/>
        <color rgb="FF307442"/>
      </colorScale>
    </cfRule>
  </conditionalFormatting>
  <conditionalFormatting sqref="V1096">
    <cfRule type="iconSet" priority="1687">
      <iconSet iconSet="4TrafficLights">
        <cfvo type="percent" val="0"/>
        <cfvo type="percent" val="25"/>
        <cfvo type="percent" val="50"/>
        <cfvo type="percent" val="75"/>
      </iconSet>
    </cfRule>
  </conditionalFormatting>
  <conditionalFormatting sqref="V1096:V1098">
    <cfRule type="colorScale" priority="1688">
      <colorScale>
        <cfvo type="min"/>
        <cfvo type="percentile" val="50"/>
        <cfvo type="max"/>
        <color rgb="FFFF0000"/>
        <color rgb="FFFFFF00"/>
        <color rgb="FF307442"/>
      </colorScale>
    </cfRule>
  </conditionalFormatting>
  <conditionalFormatting sqref="V1100">
    <cfRule type="colorScale" priority="1686">
      <colorScale>
        <cfvo type="min"/>
        <cfvo type="percentile" val="50"/>
        <cfvo type="max"/>
        <color rgb="FFFF0000"/>
        <color rgb="FFFFFF00"/>
        <color rgb="FF307442"/>
      </colorScale>
    </cfRule>
  </conditionalFormatting>
  <conditionalFormatting sqref="V1110:V1118">
    <cfRule type="colorScale" priority="1684">
      <colorScale>
        <cfvo type="min"/>
        <cfvo type="percentile" val="50"/>
        <cfvo type="max"/>
        <color rgb="FFFF0000"/>
        <color rgb="FFFFFF00"/>
        <color rgb="FF307442"/>
      </colorScale>
    </cfRule>
  </conditionalFormatting>
  <conditionalFormatting sqref="V1110">
    <cfRule type="iconSet" priority="1685">
      <iconSet iconSet="4TrafficLights">
        <cfvo type="percent" val="0"/>
        <cfvo type="percent" val="25"/>
        <cfvo type="percent" val="50"/>
        <cfvo type="percent" val="75"/>
      </iconSet>
    </cfRule>
  </conditionalFormatting>
  <conditionalFormatting sqref="V1140:V1142 V1144:V1145">
    <cfRule type="colorScale" priority="1681">
      <colorScale>
        <cfvo type="min"/>
        <cfvo type="percentile" val="50"/>
        <cfvo type="max"/>
        <color rgb="FFFF0000"/>
        <color rgb="FFFFFF00"/>
        <color rgb="FF307442"/>
      </colorScale>
    </cfRule>
  </conditionalFormatting>
  <conditionalFormatting sqref="V1140">
    <cfRule type="iconSet" priority="1682">
      <iconSet iconSet="4TrafficLights">
        <cfvo type="percent" val="0"/>
        <cfvo type="percent" val="25"/>
        <cfvo type="percent" val="50"/>
        <cfvo type="percent" val="75"/>
      </iconSet>
    </cfRule>
  </conditionalFormatting>
  <conditionalFormatting sqref="V1160:V1168">
    <cfRule type="colorScale" priority="1679">
      <colorScale>
        <cfvo type="min"/>
        <cfvo type="percentile" val="50"/>
        <cfvo type="max"/>
        <color rgb="FFFF0000"/>
        <color rgb="FFFFFF00"/>
        <color rgb="FF307442"/>
      </colorScale>
    </cfRule>
  </conditionalFormatting>
  <conditionalFormatting sqref="V1160">
    <cfRule type="iconSet" priority="1680">
      <iconSet iconSet="4TrafficLights">
        <cfvo type="percent" val="0"/>
        <cfvo type="percent" val="25"/>
        <cfvo type="percent" val="50"/>
        <cfvo type="percent" val="75"/>
      </iconSet>
    </cfRule>
  </conditionalFormatting>
  <conditionalFormatting sqref="V1184:V1187">
    <cfRule type="colorScale" priority="1678">
      <colorScale>
        <cfvo type="min"/>
        <cfvo type="percentile" val="50"/>
        <cfvo type="max"/>
        <color rgb="FFFF0000"/>
        <color rgb="FFFFFF00"/>
        <color rgb="FF307442"/>
      </colorScale>
    </cfRule>
  </conditionalFormatting>
  <conditionalFormatting sqref="V1181">
    <cfRule type="iconSet" priority="1676">
      <iconSet iconSet="4TrafficLights">
        <cfvo type="percent" val="0"/>
        <cfvo type="percent" val="25"/>
        <cfvo type="percent" val="50"/>
        <cfvo type="percent" val="75"/>
      </iconSet>
    </cfRule>
  </conditionalFormatting>
  <conditionalFormatting sqref="V1181:V1183">
    <cfRule type="colorScale" priority="1677">
      <colorScale>
        <cfvo type="min"/>
        <cfvo type="percentile" val="50"/>
        <cfvo type="max"/>
        <color rgb="FFFF0000"/>
        <color rgb="FFFFFF00"/>
        <color rgb="FF307442"/>
      </colorScale>
    </cfRule>
  </conditionalFormatting>
  <conditionalFormatting sqref="V1188:V1189">
    <cfRule type="colorScale" priority="1675">
      <colorScale>
        <cfvo type="min"/>
        <cfvo type="percentile" val="50"/>
        <cfvo type="max"/>
        <color rgb="FFFF0000"/>
        <color rgb="FFFFFF00"/>
        <color rgb="FF307442"/>
      </colorScale>
    </cfRule>
  </conditionalFormatting>
  <conditionalFormatting sqref="V1190">
    <cfRule type="colorScale" priority="1674">
      <colorScale>
        <cfvo type="min"/>
        <cfvo type="percentile" val="50"/>
        <cfvo type="max"/>
        <color rgb="FFFF0000"/>
        <color rgb="FFFFFF00"/>
        <color rgb="FF307442"/>
      </colorScale>
    </cfRule>
  </conditionalFormatting>
  <conditionalFormatting sqref="V1203:V1205">
    <cfRule type="iconSet" priority="1673">
      <iconSet iconSet="4TrafficLights">
        <cfvo type="percent" val="0"/>
        <cfvo type="percent" val="25"/>
        <cfvo type="percent" val="50"/>
        <cfvo type="percent" val="75"/>
      </iconSet>
    </cfRule>
  </conditionalFormatting>
  <conditionalFormatting sqref="V1212">
    <cfRule type="colorScale" priority="1670">
      <colorScale>
        <cfvo type="min"/>
        <cfvo type="percentile" val="50"/>
        <cfvo type="max"/>
        <color rgb="FFFF0000"/>
        <color rgb="FFFFFF00"/>
        <color rgb="FF307442"/>
      </colorScale>
    </cfRule>
  </conditionalFormatting>
  <conditionalFormatting sqref="V1239:V1241 V1247">
    <cfRule type="colorScale" priority="1668">
      <colorScale>
        <cfvo type="min"/>
        <cfvo type="percentile" val="50"/>
        <cfvo type="max"/>
        <color rgb="FFFF0000"/>
        <color rgb="FFFFFF00"/>
        <color rgb="FF307442"/>
      </colorScale>
    </cfRule>
  </conditionalFormatting>
  <conditionalFormatting sqref="V1239">
    <cfRule type="iconSet" priority="1669">
      <iconSet iconSet="4TrafficLights">
        <cfvo type="percent" val="0"/>
        <cfvo type="percent" val="25"/>
        <cfvo type="percent" val="50"/>
        <cfvo type="percent" val="75"/>
      </iconSet>
    </cfRule>
  </conditionalFormatting>
  <conditionalFormatting sqref="V1245">
    <cfRule type="colorScale" priority="1667">
      <colorScale>
        <cfvo type="min"/>
        <cfvo type="percentile" val="50"/>
        <cfvo type="max"/>
        <color rgb="FFFF0000"/>
        <color rgb="FFFFFF00"/>
        <color rgb="FF307442"/>
      </colorScale>
    </cfRule>
  </conditionalFormatting>
  <conditionalFormatting sqref="V1246">
    <cfRule type="colorScale" priority="1666">
      <colorScale>
        <cfvo type="min"/>
        <cfvo type="percentile" val="50"/>
        <cfvo type="max"/>
        <color rgb="FFFF0000"/>
        <color rgb="FFFFFF00"/>
        <color rgb="FF307442"/>
      </colorScale>
    </cfRule>
  </conditionalFormatting>
  <conditionalFormatting sqref="V1242:V1244">
    <cfRule type="colorScale" priority="1665">
      <colorScale>
        <cfvo type="min"/>
        <cfvo type="percentile" val="50"/>
        <cfvo type="max"/>
        <color rgb="FFFF0000"/>
        <color rgb="FFFFFF00"/>
        <color rgb="FF307442"/>
      </colorScale>
    </cfRule>
  </conditionalFormatting>
  <conditionalFormatting sqref="V1287">
    <cfRule type="colorScale" priority="1664">
      <colorScale>
        <cfvo type="min"/>
        <cfvo type="percentile" val="50"/>
        <cfvo type="max"/>
        <color rgb="FFFF0000"/>
        <color rgb="FFFFFF00"/>
        <color rgb="FF307442"/>
      </colorScale>
    </cfRule>
  </conditionalFormatting>
  <conditionalFormatting sqref="V1322">
    <cfRule type="iconSet" priority="1662">
      <iconSet iconSet="4TrafficLights">
        <cfvo type="percent" val="0"/>
        <cfvo type="percent" val="25"/>
        <cfvo type="percent" val="50"/>
        <cfvo type="percent" val="75"/>
      </iconSet>
    </cfRule>
  </conditionalFormatting>
  <conditionalFormatting sqref="V1324">
    <cfRule type="colorScale" priority="1661">
      <colorScale>
        <cfvo type="min"/>
        <cfvo type="percentile" val="50"/>
        <cfvo type="max"/>
        <color rgb="FFFF0000"/>
        <color rgb="FFFFFF00"/>
        <color rgb="FF307442"/>
      </colorScale>
    </cfRule>
  </conditionalFormatting>
  <conditionalFormatting sqref="V1342:V1343">
    <cfRule type="colorScale" priority="1659">
      <colorScale>
        <cfvo type="min"/>
        <cfvo type="percentile" val="50"/>
        <cfvo type="max"/>
        <color rgb="FFFF0000"/>
        <color rgb="FFFFFF00"/>
        <color rgb="FF307442"/>
      </colorScale>
    </cfRule>
  </conditionalFormatting>
  <conditionalFormatting sqref="V1347:V1348">
    <cfRule type="colorScale" priority="1658">
      <colorScale>
        <cfvo type="min"/>
        <cfvo type="percentile" val="50"/>
        <cfvo type="max"/>
        <color rgb="FFFF0000"/>
        <color rgb="FFFFFF00"/>
        <color rgb="FF307442"/>
      </colorScale>
    </cfRule>
  </conditionalFormatting>
  <conditionalFormatting sqref="V1362">
    <cfRule type="colorScale" priority="1657">
      <colorScale>
        <cfvo type="min"/>
        <cfvo type="percentile" val="50"/>
        <cfvo type="max"/>
        <color rgb="FFFF0000"/>
        <color rgb="FFFFFF00"/>
        <color rgb="FF307442"/>
      </colorScale>
    </cfRule>
  </conditionalFormatting>
  <conditionalFormatting sqref="V1359:V1361">
    <cfRule type="colorScale" priority="1656">
      <colorScale>
        <cfvo type="min"/>
        <cfvo type="percentile" val="50"/>
        <cfvo type="max"/>
        <color rgb="FFFF0000"/>
        <color rgb="FFFFFF00"/>
        <color rgb="FF307442"/>
      </colorScale>
    </cfRule>
  </conditionalFormatting>
  <conditionalFormatting sqref="V1429:V1430">
    <cfRule type="colorScale" priority="1655">
      <colorScale>
        <cfvo type="min"/>
        <cfvo type="percentile" val="50"/>
        <cfvo type="max"/>
        <color rgb="FFFF0000"/>
        <color rgb="FFFFFF00"/>
        <color rgb="FF307442"/>
      </colorScale>
    </cfRule>
  </conditionalFormatting>
  <conditionalFormatting sqref="V1426">
    <cfRule type="iconSet" priority="1653">
      <iconSet iconSet="4TrafficLights">
        <cfvo type="percent" val="0"/>
        <cfvo type="percent" val="25"/>
        <cfvo type="percent" val="50"/>
        <cfvo type="percent" val="75"/>
      </iconSet>
    </cfRule>
  </conditionalFormatting>
  <conditionalFormatting sqref="V1426:V1428">
    <cfRule type="colorScale" priority="1654">
      <colorScale>
        <cfvo type="min"/>
        <cfvo type="percentile" val="50"/>
        <cfvo type="max"/>
        <color rgb="FFFF0000"/>
        <color rgb="FFFFFF00"/>
        <color rgb="FF307442"/>
      </colorScale>
    </cfRule>
  </conditionalFormatting>
  <conditionalFormatting sqref="V1438:V1442">
    <cfRule type="colorScale" priority="1651">
      <colorScale>
        <cfvo type="min"/>
        <cfvo type="percentile" val="50"/>
        <cfvo type="max"/>
        <color rgb="FFFF0000"/>
        <color rgb="FFFFFF00"/>
        <color rgb="FF307442"/>
      </colorScale>
    </cfRule>
  </conditionalFormatting>
  <conditionalFormatting sqref="V1438">
    <cfRule type="iconSet" priority="1652">
      <iconSet iconSet="4TrafficLights">
        <cfvo type="percent" val="0"/>
        <cfvo type="percent" val="25"/>
        <cfvo type="percent" val="50"/>
        <cfvo type="percent" val="75"/>
      </iconSet>
    </cfRule>
  </conditionalFormatting>
  <conditionalFormatting sqref="V1468:V1475">
    <cfRule type="colorScale" priority="1650">
      <colorScale>
        <cfvo type="min"/>
        <cfvo type="percentile" val="50"/>
        <cfvo type="max"/>
        <color rgb="FFFF0000"/>
        <color rgb="FFFFFF00"/>
        <color rgb="FF307442"/>
      </colorScale>
    </cfRule>
  </conditionalFormatting>
  <conditionalFormatting sqref="V1464:V1465">
    <cfRule type="colorScale" priority="1649">
      <colorScale>
        <cfvo type="min"/>
        <cfvo type="percentile" val="50"/>
        <cfvo type="max"/>
        <color rgb="FFFF0000"/>
        <color rgb="FFFFFF00"/>
        <color rgb="FF307442"/>
      </colorScale>
    </cfRule>
  </conditionalFormatting>
  <conditionalFormatting sqref="V1467">
    <cfRule type="colorScale" priority="1648">
      <colorScale>
        <cfvo type="min"/>
        <cfvo type="percentile" val="50"/>
        <cfvo type="max"/>
        <color rgb="FFFF0000"/>
        <color rgb="FFFFFF00"/>
        <color rgb="FF307442"/>
      </colorScale>
    </cfRule>
  </conditionalFormatting>
  <conditionalFormatting sqref="V1528:V1536 V1538">
    <cfRule type="colorScale" priority="1647">
      <colorScale>
        <cfvo type="min"/>
        <cfvo type="percentile" val="50"/>
        <cfvo type="max"/>
        <color rgb="FFFF0000"/>
        <color rgb="FFFFFF00"/>
        <color rgb="FF307442"/>
      </colorScale>
    </cfRule>
  </conditionalFormatting>
  <conditionalFormatting sqref="V1526:V1527">
    <cfRule type="colorScale" priority="1645">
      <colorScale>
        <cfvo type="min"/>
        <cfvo type="percentile" val="50"/>
        <cfvo type="max"/>
        <color rgb="FFFF0000"/>
        <color rgb="FFFFFF00"/>
        <color rgb="FF307442"/>
      </colorScale>
    </cfRule>
  </conditionalFormatting>
  <conditionalFormatting sqref="V1526">
    <cfRule type="iconSet" priority="1646">
      <iconSet iconSet="4TrafficLights">
        <cfvo type="percent" val="0"/>
        <cfvo type="percent" val="25"/>
        <cfvo type="percent" val="50"/>
        <cfvo type="percent" val="75"/>
      </iconSet>
    </cfRule>
  </conditionalFormatting>
  <conditionalFormatting sqref="V1562:V1569 V1571">
    <cfRule type="colorScale" priority="1643">
      <colorScale>
        <cfvo type="min"/>
        <cfvo type="percentile" val="50"/>
        <cfvo type="max"/>
        <color rgb="FFFF0000"/>
        <color rgb="FFFFFF00"/>
        <color rgb="FF307442"/>
      </colorScale>
    </cfRule>
  </conditionalFormatting>
  <conditionalFormatting sqref="V1562">
    <cfRule type="iconSet" priority="1644">
      <iconSet iconSet="4TrafficLights">
        <cfvo type="percent" val="0"/>
        <cfvo type="percent" val="25"/>
        <cfvo type="percent" val="50"/>
        <cfvo type="percent" val="75"/>
      </iconSet>
    </cfRule>
  </conditionalFormatting>
  <conditionalFormatting sqref="V1570">
    <cfRule type="colorScale" priority="1642">
      <colorScale>
        <cfvo type="min"/>
        <cfvo type="percentile" val="50"/>
        <cfvo type="max"/>
        <color rgb="FFFF0000"/>
        <color rgb="FFFFFF00"/>
        <color rgb="FF307442"/>
      </colorScale>
    </cfRule>
  </conditionalFormatting>
  <conditionalFormatting sqref="V1584:V1586 V1589">
    <cfRule type="colorScale" priority="1640">
      <colorScale>
        <cfvo type="min"/>
        <cfvo type="percentile" val="50"/>
        <cfvo type="max"/>
        <color rgb="FFFF0000"/>
        <color rgb="FFFFFF00"/>
        <color rgb="FF307442"/>
      </colorScale>
    </cfRule>
  </conditionalFormatting>
  <conditionalFormatting sqref="V1584">
    <cfRule type="iconSet" priority="1641">
      <iconSet iconSet="4TrafficLights">
        <cfvo type="percent" val="0"/>
        <cfvo type="percent" val="25"/>
        <cfvo type="percent" val="50"/>
        <cfvo type="percent" val="75"/>
      </iconSet>
    </cfRule>
  </conditionalFormatting>
  <conditionalFormatting sqref="V1590:V1591 V1587:V1588">
    <cfRule type="colorScale" priority="1639">
      <colorScale>
        <cfvo type="min"/>
        <cfvo type="percentile" val="50"/>
        <cfvo type="max"/>
        <color rgb="FFFF0000"/>
        <color rgb="FFFFFF00"/>
        <color rgb="FF307442"/>
      </colorScale>
    </cfRule>
  </conditionalFormatting>
  <conditionalFormatting sqref="V1603:V1606">
    <cfRule type="colorScale" priority="1638">
      <colorScale>
        <cfvo type="min"/>
        <cfvo type="percentile" val="50"/>
        <cfvo type="max"/>
        <color rgb="FFFF0000"/>
        <color rgb="FFFFFF00"/>
        <color rgb="FF307442"/>
      </colorScale>
    </cfRule>
  </conditionalFormatting>
  <conditionalFormatting sqref="V1600:V1602">
    <cfRule type="colorScale" priority="1636">
      <colorScale>
        <cfvo type="min"/>
        <cfvo type="percentile" val="50"/>
        <cfvo type="max"/>
        <color rgb="FFFF0000"/>
        <color rgb="FFFFFF00"/>
        <color rgb="FF307442"/>
      </colorScale>
    </cfRule>
  </conditionalFormatting>
  <conditionalFormatting sqref="V1600">
    <cfRule type="iconSet" priority="1637">
      <iconSet iconSet="4TrafficLights">
        <cfvo type="percent" val="0"/>
        <cfvo type="percent" val="25"/>
        <cfvo type="percent" val="50"/>
        <cfvo type="percent" val="75"/>
      </iconSet>
    </cfRule>
  </conditionalFormatting>
  <conditionalFormatting sqref="V1616">
    <cfRule type="colorScale" priority="1635">
      <colorScale>
        <cfvo type="min"/>
        <cfvo type="percentile" val="50"/>
        <cfvo type="max"/>
        <color rgb="FFFF0000"/>
        <color rgb="FFFFFF00"/>
        <color rgb="FF307442"/>
      </colorScale>
    </cfRule>
  </conditionalFormatting>
  <conditionalFormatting sqref="V1635">
    <cfRule type="iconSet" priority="1632">
      <iconSet iconSet="4TrafficLights">
        <cfvo type="percent" val="0"/>
        <cfvo type="percent" val="25"/>
        <cfvo type="percent" val="50"/>
        <cfvo type="percent" val="75"/>
      </iconSet>
    </cfRule>
  </conditionalFormatting>
  <conditionalFormatting sqref="V1635:V1636 V1639">
    <cfRule type="colorScale" priority="1633">
      <colorScale>
        <cfvo type="min"/>
        <cfvo type="percentile" val="50"/>
        <cfvo type="max"/>
        <color rgb="FFFF0000"/>
        <color rgb="FFFFFF00"/>
        <color rgb="FF307442"/>
      </colorScale>
    </cfRule>
  </conditionalFormatting>
  <conditionalFormatting sqref="V1637">
    <cfRule type="colorScale" priority="1631">
      <colorScale>
        <cfvo type="min"/>
        <cfvo type="percentile" val="50"/>
        <cfvo type="max"/>
        <color rgb="FFFF0000"/>
        <color rgb="FFFFFF00"/>
        <color rgb="FF307442"/>
      </colorScale>
    </cfRule>
  </conditionalFormatting>
  <conditionalFormatting sqref="V1641">
    <cfRule type="colorScale" priority="1630">
      <colorScale>
        <cfvo type="min"/>
        <cfvo type="percentile" val="50"/>
        <cfvo type="max"/>
        <color rgb="FFFF0000"/>
        <color rgb="FFFFFF00"/>
        <color rgb="FF307442"/>
      </colorScale>
    </cfRule>
  </conditionalFormatting>
  <conditionalFormatting sqref="V1649:V1654">
    <cfRule type="colorScale" priority="1628">
      <colorScale>
        <cfvo type="min"/>
        <cfvo type="percentile" val="50"/>
        <cfvo type="max"/>
        <color rgb="FFFF0000"/>
        <color rgb="FFFFFF00"/>
        <color rgb="FF307442"/>
      </colorScale>
    </cfRule>
  </conditionalFormatting>
  <conditionalFormatting sqref="V1649">
    <cfRule type="iconSet" priority="1629">
      <iconSet iconSet="4TrafficLights">
        <cfvo type="percent" val="0"/>
        <cfvo type="percent" val="25"/>
        <cfvo type="percent" val="50"/>
        <cfvo type="percent" val="75"/>
      </iconSet>
    </cfRule>
  </conditionalFormatting>
  <conditionalFormatting sqref="V1661:V1667">
    <cfRule type="colorScale" priority="1626">
      <colorScale>
        <cfvo type="min"/>
        <cfvo type="percentile" val="50"/>
        <cfvo type="max"/>
        <color rgb="FFFF0000"/>
        <color rgb="FFFFFF00"/>
        <color rgb="FF307442"/>
      </colorScale>
    </cfRule>
  </conditionalFormatting>
  <conditionalFormatting sqref="V1661">
    <cfRule type="iconSet" priority="1627">
      <iconSet iconSet="4TrafficLights">
        <cfvo type="percent" val="0"/>
        <cfvo type="percent" val="25"/>
        <cfvo type="percent" val="50"/>
        <cfvo type="percent" val="75"/>
      </iconSet>
    </cfRule>
  </conditionalFormatting>
  <conditionalFormatting sqref="V1674:V1675">
    <cfRule type="colorScale" priority="1624">
      <colorScale>
        <cfvo type="min"/>
        <cfvo type="percentile" val="50"/>
        <cfvo type="max"/>
        <color rgb="FFFF0000"/>
        <color rgb="FFFFFF00"/>
        <color rgb="FF307442"/>
      </colorScale>
    </cfRule>
  </conditionalFormatting>
  <conditionalFormatting sqref="V1674">
    <cfRule type="iconSet" priority="1625">
      <iconSet iconSet="4TrafficLights">
        <cfvo type="percent" val="0"/>
        <cfvo type="percent" val="25"/>
        <cfvo type="percent" val="50"/>
        <cfvo type="percent" val="75"/>
      </iconSet>
    </cfRule>
  </conditionalFormatting>
  <conditionalFormatting sqref="V1676:V1678">
    <cfRule type="colorScale" priority="1623">
      <colorScale>
        <cfvo type="min"/>
        <cfvo type="percentile" val="50"/>
        <cfvo type="max"/>
        <color rgb="FFFF0000"/>
        <color rgb="FFFFFF00"/>
        <color rgb="FF307442"/>
      </colorScale>
    </cfRule>
  </conditionalFormatting>
  <conditionalFormatting sqref="V1706">
    <cfRule type="iconSet" priority="1621">
      <iconSet iconSet="4TrafficLights">
        <cfvo type="percent" val="0"/>
        <cfvo type="percent" val="25"/>
        <cfvo type="percent" val="50"/>
        <cfvo type="percent" val="75"/>
      </iconSet>
    </cfRule>
  </conditionalFormatting>
  <conditionalFormatting sqref="V1706:V1708">
    <cfRule type="colorScale" priority="1622">
      <colorScale>
        <cfvo type="min"/>
        <cfvo type="percentile" val="50"/>
        <cfvo type="max"/>
        <color rgb="FFFF0000"/>
        <color rgb="FFFFFF00"/>
        <color rgb="FF307442"/>
      </colorScale>
    </cfRule>
  </conditionalFormatting>
  <conditionalFormatting sqref="V1735">
    <cfRule type="iconSet" priority="1619">
      <iconSet iconSet="4TrafficLights">
        <cfvo type="percent" val="0"/>
        <cfvo type="percent" val="25"/>
        <cfvo type="percent" val="50"/>
        <cfvo type="percent" val="75"/>
      </iconSet>
    </cfRule>
  </conditionalFormatting>
  <conditionalFormatting sqref="V1735:V1739">
    <cfRule type="colorScale" priority="1620">
      <colorScale>
        <cfvo type="min"/>
        <cfvo type="percentile" val="50"/>
        <cfvo type="max"/>
        <color rgb="FFFF0000"/>
        <color rgb="FFFFFF00"/>
        <color rgb="FF307442"/>
      </colorScale>
    </cfRule>
  </conditionalFormatting>
  <conditionalFormatting sqref="V1745:V1749">
    <cfRule type="colorScale" priority="1617">
      <colorScale>
        <cfvo type="min"/>
        <cfvo type="percentile" val="50"/>
        <cfvo type="max"/>
        <color rgb="FFFF0000"/>
        <color rgb="FFFFFF00"/>
        <color rgb="FF307442"/>
      </colorScale>
    </cfRule>
  </conditionalFormatting>
  <conditionalFormatting sqref="V1745">
    <cfRule type="iconSet" priority="1618">
      <iconSet iconSet="4TrafficLights">
        <cfvo type="percent" val="0"/>
        <cfvo type="percent" val="25"/>
        <cfvo type="percent" val="50"/>
        <cfvo type="percent" val="75"/>
      </iconSet>
    </cfRule>
  </conditionalFormatting>
  <conditionalFormatting sqref="V1763:V1772">
    <cfRule type="colorScale" priority="1615">
      <colorScale>
        <cfvo type="min"/>
        <cfvo type="percentile" val="50"/>
        <cfvo type="max"/>
        <color rgb="FFFF0000"/>
        <color rgb="FFFFFF00"/>
        <color rgb="FF307442"/>
      </colorScale>
    </cfRule>
  </conditionalFormatting>
  <conditionalFormatting sqref="V1763">
    <cfRule type="iconSet" priority="1616">
      <iconSet iconSet="4TrafficLights">
        <cfvo type="percent" val="0"/>
        <cfvo type="percent" val="25"/>
        <cfvo type="percent" val="50"/>
        <cfvo type="percent" val="75"/>
      </iconSet>
    </cfRule>
  </conditionalFormatting>
  <conditionalFormatting sqref="V1787">
    <cfRule type="iconSet" priority="1614">
      <iconSet iconSet="4TrafficLights">
        <cfvo type="percent" val="0"/>
        <cfvo type="percent" val="25"/>
        <cfvo type="percent" val="50"/>
        <cfvo type="percent" val="75"/>
      </iconSet>
    </cfRule>
  </conditionalFormatting>
  <conditionalFormatting sqref="V1805">
    <cfRule type="iconSet" priority="1612">
      <iconSet iconSet="4TrafficLights">
        <cfvo type="percent" val="0"/>
        <cfvo type="percent" val="25"/>
        <cfvo type="percent" val="50"/>
        <cfvo type="percent" val="75"/>
      </iconSet>
    </cfRule>
  </conditionalFormatting>
  <conditionalFormatting sqref="V1819:V1829">
    <cfRule type="colorScale" priority="1609">
      <colorScale>
        <cfvo type="min"/>
        <cfvo type="percentile" val="50"/>
        <cfvo type="max"/>
        <color rgb="FFFF0000"/>
        <color rgb="FFFFFF00"/>
        <color rgb="FF307442"/>
      </colorScale>
    </cfRule>
  </conditionalFormatting>
  <conditionalFormatting sqref="V1819">
    <cfRule type="iconSet" priority="1610">
      <iconSet iconSet="4TrafficLights">
        <cfvo type="percent" val="0"/>
        <cfvo type="percent" val="25"/>
        <cfvo type="percent" val="50"/>
        <cfvo type="percent" val="75"/>
      </iconSet>
    </cfRule>
  </conditionalFormatting>
  <conditionalFormatting sqref="V1860">
    <cfRule type="iconSet" priority="1607">
      <iconSet iconSet="4TrafficLights">
        <cfvo type="percent" val="0"/>
        <cfvo type="percent" val="25"/>
        <cfvo type="percent" val="50"/>
        <cfvo type="percent" val="75"/>
      </iconSet>
    </cfRule>
  </conditionalFormatting>
  <conditionalFormatting sqref="V1860:V1864">
    <cfRule type="colorScale" priority="1608">
      <colorScale>
        <cfvo type="min"/>
        <cfvo type="percentile" val="50"/>
        <cfvo type="max"/>
        <color rgb="FFFF0000"/>
        <color rgb="FFFFFF00"/>
        <color rgb="FF307442"/>
      </colorScale>
    </cfRule>
  </conditionalFormatting>
  <conditionalFormatting sqref="V1873:V1877">
    <cfRule type="colorScale" priority="1606">
      <colorScale>
        <cfvo type="min"/>
        <cfvo type="percentile" val="50"/>
        <cfvo type="max"/>
        <color rgb="FFFF0000"/>
        <color rgb="FFFFFF00"/>
        <color rgb="FF307442"/>
      </colorScale>
    </cfRule>
  </conditionalFormatting>
  <conditionalFormatting sqref="V1870:V1872">
    <cfRule type="colorScale" priority="1605">
      <colorScale>
        <cfvo type="min"/>
        <cfvo type="percentile" val="50"/>
        <cfvo type="max"/>
        <color rgb="FFFF0000"/>
        <color rgb="FFFFFF00"/>
        <color rgb="FF307442"/>
      </colorScale>
    </cfRule>
  </conditionalFormatting>
  <conditionalFormatting sqref="V1888:V1890 V1892">
    <cfRule type="colorScale" priority="1603">
      <colorScale>
        <cfvo type="min"/>
        <cfvo type="percentile" val="50"/>
        <cfvo type="max"/>
        <color rgb="FFFF0000"/>
        <color rgb="FFFFFF00"/>
        <color rgb="FF307442"/>
      </colorScale>
    </cfRule>
  </conditionalFormatting>
  <conditionalFormatting sqref="V1908:V1915">
    <cfRule type="colorScale" priority="1601">
      <colorScale>
        <cfvo type="min"/>
        <cfvo type="percentile" val="50"/>
        <cfvo type="max"/>
        <color rgb="FFFF0000"/>
        <color rgb="FFFFFF00"/>
        <color rgb="FF307442"/>
      </colorScale>
    </cfRule>
  </conditionalFormatting>
  <conditionalFormatting sqref="V1908">
    <cfRule type="iconSet" priority="1602">
      <iconSet iconSet="4TrafficLights">
        <cfvo type="percent" val="0"/>
        <cfvo type="percent" val="25"/>
        <cfvo type="percent" val="50"/>
        <cfvo type="percent" val="75"/>
      </iconSet>
    </cfRule>
  </conditionalFormatting>
  <conditionalFormatting sqref="V1924">
    <cfRule type="iconSet" priority="1599">
      <iconSet iconSet="4TrafficLights">
        <cfvo type="percent" val="0"/>
        <cfvo type="percent" val="25"/>
        <cfvo type="percent" val="50"/>
        <cfvo type="percent" val="75"/>
      </iconSet>
    </cfRule>
  </conditionalFormatting>
  <conditionalFormatting sqref="V1924:V1929">
    <cfRule type="colorScale" priority="1600">
      <colorScale>
        <cfvo type="min"/>
        <cfvo type="percentile" val="50"/>
        <cfvo type="max"/>
        <color rgb="FFFF0000"/>
        <color rgb="FFFFFF00"/>
        <color rgb="FF307442"/>
      </colorScale>
    </cfRule>
  </conditionalFormatting>
  <conditionalFormatting sqref="V1939:V1940">
    <cfRule type="colorScale" priority="1598">
      <colorScale>
        <cfvo type="min"/>
        <cfvo type="percentile" val="50"/>
        <cfvo type="max"/>
        <color rgb="FFFF0000"/>
        <color rgb="FFFFFF00"/>
        <color rgb="FF307442"/>
      </colorScale>
    </cfRule>
  </conditionalFormatting>
  <conditionalFormatting sqref="V1935:V1938">
    <cfRule type="colorScale" priority="1597">
      <colorScale>
        <cfvo type="min"/>
        <cfvo type="percentile" val="50"/>
        <cfvo type="max"/>
        <color rgb="FFFF0000"/>
        <color rgb="FFFFFF00"/>
        <color rgb="FF307442"/>
      </colorScale>
    </cfRule>
  </conditionalFormatting>
  <conditionalFormatting sqref="V1369:V1371">
    <cfRule type="colorScale" priority="1595">
      <colorScale>
        <cfvo type="min"/>
        <cfvo type="percentile" val="50"/>
        <cfvo type="max"/>
        <color rgb="FFFF0000"/>
        <color rgb="FFFFFF00"/>
        <color rgb="FF307442"/>
      </colorScale>
    </cfRule>
  </conditionalFormatting>
  <conditionalFormatting sqref="V1369">
    <cfRule type="iconSet" priority="1596">
      <iconSet iconSet="4TrafficLights">
        <cfvo type="percent" val="0"/>
        <cfvo type="percent" val="25"/>
        <cfvo type="percent" val="50"/>
        <cfvo type="percent" val="75"/>
      </iconSet>
    </cfRule>
  </conditionalFormatting>
  <conditionalFormatting sqref="V1372:V1376">
    <cfRule type="colorScale" priority="1594">
      <colorScale>
        <cfvo type="min"/>
        <cfvo type="percentile" val="50"/>
        <cfvo type="max"/>
        <color rgb="FFFF0000"/>
        <color rgb="FFFFFF00"/>
        <color rgb="FF307442"/>
      </colorScale>
    </cfRule>
  </conditionalFormatting>
  <conditionalFormatting sqref="V1973:V1975 V1977:V1979">
    <cfRule type="colorScale" priority="1592">
      <colorScale>
        <cfvo type="min"/>
        <cfvo type="percentile" val="50"/>
        <cfvo type="max"/>
        <color rgb="FFFF0000"/>
        <color rgb="FFFFFF00"/>
        <color rgb="FF307442"/>
      </colorScale>
    </cfRule>
  </conditionalFormatting>
  <conditionalFormatting sqref="V1973">
    <cfRule type="iconSet" priority="1593">
      <iconSet iconSet="4TrafficLights">
        <cfvo type="percent" val="0"/>
        <cfvo type="percent" val="25"/>
        <cfvo type="percent" val="50"/>
        <cfvo type="percent" val="75"/>
      </iconSet>
    </cfRule>
  </conditionalFormatting>
  <conditionalFormatting sqref="V1976">
    <cfRule type="colorScale" priority="1591">
      <colorScale>
        <cfvo type="min"/>
        <cfvo type="percentile" val="50"/>
        <cfvo type="max"/>
        <color rgb="FFFF0000"/>
        <color rgb="FFFFFF00"/>
        <color rgb="FF307442"/>
      </colorScale>
    </cfRule>
  </conditionalFormatting>
  <conditionalFormatting sqref="V1990:V1997">
    <cfRule type="colorScale" priority="1589">
      <colorScale>
        <cfvo type="min"/>
        <cfvo type="percentile" val="50"/>
        <cfvo type="max"/>
        <color rgb="FFFF0000"/>
        <color rgb="FFFFFF00"/>
        <color rgb="FF307442"/>
      </colorScale>
    </cfRule>
  </conditionalFormatting>
  <conditionalFormatting sqref="V1990">
    <cfRule type="iconSet" priority="1590">
      <iconSet iconSet="4TrafficLights">
        <cfvo type="percent" val="0"/>
        <cfvo type="percent" val="25"/>
        <cfvo type="percent" val="50"/>
        <cfvo type="percent" val="75"/>
      </iconSet>
    </cfRule>
  </conditionalFormatting>
  <conditionalFormatting sqref="V2009">
    <cfRule type="iconSet" priority="1587">
      <iconSet iconSet="4TrafficLights">
        <cfvo type="percent" val="0"/>
        <cfvo type="percent" val="25"/>
        <cfvo type="percent" val="50"/>
        <cfvo type="percent" val="75"/>
      </iconSet>
    </cfRule>
  </conditionalFormatting>
  <conditionalFormatting sqref="V2009:V2011">
    <cfRule type="colorScale" priority="1588">
      <colorScale>
        <cfvo type="min"/>
        <cfvo type="percentile" val="50"/>
        <cfvo type="max"/>
        <color rgb="FFFF0000"/>
        <color rgb="FFFFFF00"/>
        <color rgb="FF307442"/>
      </colorScale>
    </cfRule>
  </conditionalFormatting>
  <conditionalFormatting sqref="V2016">
    <cfRule type="iconSet" priority="1585">
      <iconSet iconSet="4TrafficLights">
        <cfvo type="percent" val="0"/>
        <cfvo type="percent" val="25"/>
        <cfvo type="percent" val="50"/>
        <cfvo type="percent" val="75"/>
      </iconSet>
    </cfRule>
  </conditionalFormatting>
  <conditionalFormatting sqref="V2016:V2017">
    <cfRule type="colorScale" priority="1586">
      <colorScale>
        <cfvo type="min"/>
        <cfvo type="percentile" val="50"/>
        <cfvo type="max"/>
        <color rgb="FFFF0000"/>
        <color rgb="FFFFFF00"/>
        <color rgb="FF307442"/>
      </colorScale>
    </cfRule>
  </conditionalFormatting>
  <conditionalFormatting sqref="V2026">
    <cfRule type="iconSet" priority="1583">
      <iconSet iconSet="4TrafficLights">
        <cfvo type="percent" val="0"/>
        <cfvo type="percent" val="25"/>
        <cfvo type="percent" val="50"/>
        <cfvo type="percent" val="75"/>
      </iconSet>
    </cfRule>
  </conditionalFormatting>
  <conditionalFormatting sqref="V2038">
    <cfRule type="colorScale" priority="1582">
      <colorScale>
        <cfvo type="min"/>
        <cfvo type="percentile" val="50"/>
        <cfvo type="max"/>
        <color rgb="FFFF0000"/>
        <color rgb="FFFFFF00"/>
        <color rgb="FF307442"/>
      </colorScale>
    </cfRule>
  </conditionalFormatting>
  <conditionalFormatting sqref="V2048:V2054">
    <cfRule type="colorScale" priority="1580">
      <colorScale>
        <cfvo type="min"/>
        <cfvo type="percentile" val="50"/>
        <cfvo type="max"/>
        <color rgb="FFFF0000"/>
        <color rgb="FFFFFF00"/>
        <color rgb="FF307442"/>
      </colorScale>
    </cfRule>
  </conditionalFormatting>
  <conditionalFormatting sqref="V2048">
    <cfRule type="iconSet" priority="1581">
      <iconSet iconSet="4TrafficLights">
        <cfvo type="percent" val="0"/>
        <cfvo type="percent" val="25"/>
        <cfvo type="percent" val="50"/>
        <cfvo type="percent" val="75"/>
      </iconSet>
    </cfRule>
  </conditionalFormatting>
  <conditionalFormatting sqref="V2059:V2071">
    <cfRule type="colorScale" priority="1578">
      <colorScale>
        <cfvo type="min"/>
        <cfvo type="percentile" val="50"/>
        <cfvo type="max"/>
        <color rgb="FFFF0000"/>
        <color rgb="FFFFFF00"/>
        <color rgb="FF307442"/>
      </colorScale>
    </cfRule>
  </conditionalFormatting>
  <conditionalFormatting sqref="V2059">
    <cfRule type="iconSet" priority="1579">
      <iconSet iconSet="4TrafficLights">
        <cfvo type="percent" val="0"/>
        <cfvo type="percent" val="25"/>
        <cfvo type="percent" val="50"/>
        <cfvo type="percent" val="75"/>
      </iconSet>
    </cfRule>
  </conditionalFormatting>
  <conditionalFormatting sqref="V2078:V2079 V2084">
    <cfRule type="colorScale" priority="1576">
      <colorScale>
        <cfvo type="min"/>
        <cfvo type="percentile" val="50"/>
        <cfvo type="max"/>
        <color rgb="FFFF0000"/>
        <color rgb="FFFFFF00"/>
        <color rgb="FF307442"/>
      </colorScale>
    </cfRule>
  </conditionalFormatting>
  <conditionalFormatting sqref="V2078">
    <cfRule type="iconSet" priority="1577">
      <iconSet iconSet="4TrafficLights">
        <cfvo type="percent" val="0"/>
        <cfvo type="percent" val="25"/>
        <cfvo type="percent" val="50"/>
        <cfvo type="percent" val="75"/>
      </iconSet>
    </cfRule>
  </conditionalFormatting>
  <conditionalFormatting sqref="V2081:V2083">
    <cfRule type="colorScale" priority="1573">
      <colorScale>
        <cfvo type="min"/>
        <cfvo type="percentile" val="50"/>
        <cfvo type="max"/>
        <color rgb="FFFF0000"/>
        <color rgb="FFFFFF00"/>
        <color rgb="FF307442"/>
      </colorScale>
    </cfRule>
  </conditionalFormatting>
  <conditionalFormatting sqref="V2103">
    <cfRule type="iconSet" priority="1570">
      <iconSet iconSet="4TrafficLights">
        <cfvo type="percent" val="0"/>
        <cfvo type="percent" val="25"/>
        <cfvo type="percent" val="50"/>
        <cfvo type="percent" val="75"/>
      </iconSet>
    </cfRule>
  </conditionalFormatting>
  <conditionalFormatting sqref="V2103:V2106">
    <cfRule type="colorScale" priority="1571">
      <colorScale>
        <cfvo type="min"/>
        <cfvo type="percentile" val="50"/>
        <cfvo type="max"/>
        <color rgb="FFFF0000"/>
        <color rgb="FFFFFF00"/>
        <color rgb="FF307442"/>
      </colorScale>
    </cfRule>
  </conditionalFormatting>
  <conditionalFormatting sqref="V2119">
    <cfRule type="iconSet" priority="1568">
      <iconSet iconSet="4TrafficLights">
        <cfvo type="percent" val="0"/>
        <cfvo type="percent" val="25"/>
        <cfvo type="percent" val="50"/>
        <cfvo type="percent" val="75"/>
      </iconSet>
    </cfRule>
  </conditionalFormatting>
  <conditionalFormatting sqref="V2119:V2125">
    <cfRule type="colorScale" priority="1569">
      <colorScale>
        <cfvo type="min"/>
        <cfvo type="percentile" val="50"/>
        <cfvo type="max"/>
        <color rgb="FFFF0000"/>
        <color rgb="FFFFFF00"/>
        <color rgb="FF307442"/>
      </colorScale>
    </cfRule>
  </conditionalFormatting>
  <conditionalFormatting sqref="V2163:V2167">
    <cfRule type="colorScale" priority="1564">
      <colorScale>
        <cfvo type="min"/>
        <cfvo type="percentile" val="50"/>
        <cfvo type="max"/>
        <color rgb="FFFF0000"/>
        <color rgb="FFFFFF00"/>
        <color rgb="FF307442"/>
      </colorScale>
    </cfRule>
  </conditionalFormatting>
  <conditionalFormatting sqref="V2163">
    <cfRule type="iconSet" priority="1565">
      <iconSet iconSet="4TrafficLights">
        <cfvo type="percent" val="0"/>
        <cfvo type="percent" val="25"/>
        <cfvo type="percent" val="50"/>
        <cfvo type="percent" val="75"/>
      </iconSet>
    </cfRule>
  </conditionalFormatting>
  <conditionalFormatting sqref="V2221:V2226">
    <cfRule type="colorScale" priority="1562">
      <colorScale>
        <cfvo type="min"/>
        <cfvo type="percentile" val="50"/>
        <cfvo type="max"/>
        <color rgb="FFFF0000"/>
        <color rgb="FFFFFF00"/>
        <color rgb="FF307442"/>
      </colorScale>
    </cfRule>
  </conditionalFormatting>
  <conditionalFormatting sqref="V2221">
    <cfRule type="iconSet" priority="1563">
      <iconSet iconSet="4TrafficLights">
        <cfvo type="percent" val="0"/>
        <cfvo type="percent" val="25"/>
        <cfvo type="percent" val="50"/>
        <cfvo type="percent" val="75"/>
      </iconSet>
    </cfRule>
  </conditionalFormatting>
  <conditionalFormatting sqref="V2236">
    <cfRule type="colorScale" priority="1561">
      <colorScale>
        <cfvo type="min"/>
        <cfvo type="percentile" val="50"/>
        <cfvo type="max"/>
        <color rgb="FFFF0000"/>
        <color rgb="FFFFFF00"/>
        <color rgb="FF307442"/>
      </colorScale>
    </cfRule>
  </conditionalFormatting>
  <conditionalFormatting sqref="V2243:V2248">
    <cfRule type="colorScale" priority="1559">
      <colorScale>
        <cfvo type="min"/>
        <cfvo type="percentile" val="50"/>
        <cfvo type="max"/>
        <color rgb="FFFF0000"/>
        <color rgb="FFFFFF00"/>
        <color rgb="FF307442"/>
      </colorScale>
    </cfRule>
  </conditionalFormatting>
  <conditionalFormatting sqref="V2243">
    <cfRule type="iconSet" priority="1560">
      <iconSet iconSet="4TrafficLights">
        <cfvo type="percent" val="0"/>
        <cfvo type="percent" val="25"/>
        <cfvo type="percent" val="50"/>
        <cfvo type="percent" val="75"/>
      </iconSet>
    </cfRule>
  </conditionalFormatting>
  <conditionalFormatting sqref="V2258:V2268">
    <cfRule type="colorScale" priority="1557">
      <colorScale>
        <cfvo type="min"/>
        <cfvo type="percentile" val="50"/>
        <cfvo type="max"/>
        <color rgb="FFFF0000"/>
        <color rgb="FFFFFF00"/>
        <color rgb="FF307442"/>
      </colorScale>
    </cfRule>
  </conditionalFormatting>
  <conditionalFormatting sqref="V2258">
    <cfRule type="iconSet" priority="1558">
      <iconSet iconSet="4TrafficLights">
        <cfvo type="percent" val="0"/>
        <cfvo type="percent" val="25"/>
        <cfvo type="percent" val="50"/>
        <cfvo type="percent" val="75"/>
      </iconSet>
    </cfRule>
  </conditionalFormatting>
  <conditionalFormatting sqref="V2277:V2285">
    <cfRule type="colorScale" priority="1555">
      <colorScale>
        <cfvo type="min"/>
        <cfvo type="percentile" val="50"/>
        <cfvo type="max"/>
        <color rgb="FFFF0000"/>
        <color rgb="FFFFFF00"/>
        <color rgb="FF307442"/>
      </colorScale>
    </cfRule>
  </conditionalFormatting>
  <conditionalFormatting sqref="V2277">
    <cfRule type="iconSet" priority="1556">
      <iconSet iconSet="4TrafficLights">
        <cfvo type="percent" val="0"/>
        <cfvo type="percent" val="25"/>
        <cfvo type="percent" val="50"/>
        <cfvo type="percent" val="75"/>
      </iconSet>
    </cfRule>
  </conditionalFormatting>
  <conditionalFormatting sqref="V2295">
    <cfRule type="iconSet" priority="1553">
      <iconSet iconSet="4TrafficLights">
        <cfvo type="percent" val="0"/>
        <cfvo type="percent" val="25"/>
        <cfvo type="percent" val="50"/>
        <cfvo type="percent" val="75"/>
      </iconSet>
    </cfRule>
  </conditionalFormatting>
  <conditionalFormatting sqref="V2295:V2302">
    <cfRule type="colorScale" priority="1554">
      <colorScale>
        <cfvo type="min"/>
        <cfvo type="percentile" val="50"/>
        <cfvo type="max"/>
        <color rgb="FFFF0000"/>
        <color rgb="FFFFFF00"/>
        <color rgb="FF307442"/>
      </colorScale>
    </cfRule>
  </conditionalFormatting>
  <conditionalFormatting sqref="V2316:V2318">
    <cfRule type="colorScale" priority="1551">
      <colorScale>
        <cfvo type="min"/>
        <cfvo type="percentile" val="50"/>
        <cfvo type="max"/>
        <color rgb="FFFF0000"/>
        <color rgb="FFFFFF00"/>
        <color rgb="FF307442"/>
      </colorScale>
    </cfRule>
  </conditionalFormatting>
  <conditionalFormatting sqref="V2316">
    <cfRule type="iconSet" priority="1552">
      <iconSet iconSet="4TrafficLights">
        <cfvo type="percent" val="0"/>
        <cfvo type="percent" val="25"/>
        <cfvo type="percent" val="50"/>
        <cfvo type="percent" val="75"/>
      </iconSet>
    </cfRule>
  </conditionalFormatting>
  <conditionalFormatting sqref="V2319:V2321">
    <cfRule type="colorScale" priority="1550">
      <colorScale>
        <cfvo type="min"/>
        <cfvo type="percentile" val="50"/>
        <cfvo type="max"/>
        <color rgb="FFFF0000"/>
        <color rgb="FFFFFF00"/>
        <color rgb="FF307442"/>
      </colorScale>
    </cfRule>
  </conditionalFormatting>
  <conditionalFormatting sqref="V2349">
    <cfRule type="iconSet" priority="1549">
      <iconSet iconSet="4TrafficLights">
        <cfvo type="percent" val="0"/>
        <cfvo type="percent" val="25"/>
        <cfvo type="percent" val="50"/>
        <cfvo type="percent" val="75"/>
      </iconSet>
    </cfRule>
  </conditionalFormatting>
  <conditionalFormatting sqref="V2369:V2376">
    <cfRule type="colorScale" priority="1546">
      <colorScale>
        <cfvo type="min"/>
        <cfvo type="percentile" val="50"/>
        <cfvo type="max"/>
        <color rgb="FFFF0000"/>
        <color rgb="FFFFFF00"/>
        <color rgb="FF307442"/>
      </colorScale>
    </cfRule>
  </conditionalFormatting>
  <conditionalFormatting sqref="V2369">
    <cfRule type="iconSet" priority="1547">
      <iconSet iconSet="4TrafficLights">
        <cfvo type="percent" val="0"/>
        <cfvo type="percent" val="25"/>
        <cfvo type="percent" val="50"/>
        <cfvo type="percent" val="75"/>
      </iconSet>
    </cfRule>
  </conditionalFormatting>
  <conditionalFormatting sqref="V2383:V2394">
    <cfRule type="colorScale" priority="1544">
      <colorScale>
        <cfvo type="min"/>
        <cfvo type="percentile" val="50"/>
        <cfvo type="max"/>
        <color rgb="FFFF0000"/>
        <color rgb="FFFFFF00"/>
        <color rgb="FF307442"/>
      </colorScale>
    </cfRule>
  </conditionalFormatting>
  <conditionalFormatting sqref="V2383">
    <cfRule type="iconSet" priority="1545">
      <iconSet iconSet="4TrafficLights">
        <cfvo type="percent" val="0"/>
        <cfvo type="percent" val="25"/>
        <cfvo type="percent" val="50"/>
        <cfvo type="percent" val="75"/>
      </iconSet>
    </cfRule>
  </conditionalFormatting>
  <conditionalFormatting sqref="V2407:V2416">
    <cfRule type="colorScale" priority="1542">
      <colorScale>
        <cfvo type="min"/>
        <cfvo type="percentile" val="50"/>
        <cfvo type="max"/>
        <color rgb="FFFF0000"/>
        <color rgb="FFFFFF00"/>
        <color rgb="FF307442"/>
      </colorScale>
    </cfRule>
  </conditionalFormatting>
  <conditionalFormatting sqref="V2407">
    <cfRule type="iconSet" priority="1543">
      <iconSet iconSet="4TrafficLights">
        <cfvo type="percent" val="0"/>
        <cfvo type="percent" val="25"/>
        <cfvo type="percent" val="50"/>
        <cfvo type="percent" val="75"/>
      </iconSet>
    </cfRule>
  </conditionalFormatting>
  <conditionalFormatting sqref="V1386:V1390">
    <cfRule type="colorScale" priority="1540">
      <colorScale>
        <cfvo type="min"/>
        <cfvo type="percentile" val="50"/>
        <cfvo type="max"/>
        <color rgb="FFFF0000"/>
        <color rgb="FFFFFF00"/>
        <color rgb="FF307442"/>
      </colorScale>
    </cfRule>
  </conditionalFormatting>
  <conditionalFormatting sqref="V1386">
    <cfRule type="iconSet" priority="1541">
      <iconSet iconSet="4TrafficLights">
        <cfvo type="percent" val="0"/>
        <cfvo type="percent" val="25"/>
        <cfvo type="percent" val="50"/>
        <cfvo type="percent" val="75"/>
      </iconSet>
    </cfRule>
  </conditionalFormatting>
  <conditionalFormatting sqref="V1391:V1392">
    <cfRule type="colorScale" priority="1539">
      <colorScale>
        <cfvo type="min"/>
        <cfvo type="percentile" val="50"/>
        <cfvo type="max"/>
        <color rgb="FFFF0000"/>
        <color rgb="FFFFFF00"/>
        <color rgb="FF307442"/>
      </colorScale>
    </cfRule>
  </conditionalFormatting>
  <conditionalFormatting sqref="V2435:V2441">
    <cfRule type="colorScale" priority="1537">
      <colorScale>
        <cfvo type="min"/>
        <cfvo type="percentile" val="50"/>
        <cfvo type="max"/>
        <color rgb="FFFF0000"/>
        <color rgb="FFFFFF00"/>
        <color rgb="FF307442"/>
      </colorScale>
    </cfRule>
  </conditionalFormatting>
  <conditionalFormatting sqref="V2435">
    <cfRule type="iconSet" priority="1538">
      <iconSet iconSet="4TrafficLights">
        <cfvo type="percent" val="0"/>
        <cfvo type="percent" val="25"/>
        <cfvo type="percent" val="50"/>
        <cfvo type="percent" val="75"/>
      </iconSet>
    </cfRule>
  </conditionalFormatting>
  <conditionalFormatting sqref="V2455">
    <cfRule type="colorScale" priority="1536">
      <colorScale>
        <cfvo type="min"/>
        <cfvo type="percentile" val="50"/>
        <cfvo type="max"/>
        <color rgb="FFFF0000"/>
        <color rgb="FFFFFF00"/>
        <color rgb="FF307442"/>
      </colorScale>
    </cfRule>
  </conditionalFormatting>
  <conditionalFormatting sqref="V2178">
    <cfRule type="iconSet" priority="1534">
      <iconSet iconSet="4TrafficLights">
        <cfvo type="percent" val="0"/>
        <cfvo type="percent" val="25"/>
        <cfvo type="percent" val="50"/>
        <cfvo type="percent" val="75"/>
      </iconSet>
    </cfRule>
  </conditionalFormatting>
  <conditionalFormatting sqref="V2178:V2179">
    <cfRule type="colorScale" priority="1535">
      <colorScale>
        <cfvo type="min"/>
        <cfvo type="percentile" val="50"/>
        <cfvo type="max"/>
        <color rgb="FFFF0000"/>
        <color rgb="FFFFFF00"/>
        <color rgb="FF307442"/>
      </colorScale>
    </cfRule>
  </conditionalFormatting>
  <conditionalFormatting sqref="V2181:V2184">
    <cfRule type="colorScale" priority="1533">
      <colorScale>
        <cfvo type="min"/>
        <cfvo type="percentile" val="50"/>
        <cfvo type="max"/>
        <color rgb="FFFF0000"/>
        <color rgb="FFFFFF00"/>
        <color rgb="FF307442"/>
      </colorScale>
    </cfRule>
  </conditionalFormatting>
  <conditionalFormatting sqref="V2180">
    <cfRule type="colorScale" priority="1532">
      <colorScale>
        <cfvo type="min"/>
        <cfvo type="percentile" val="50"/>
        <cfvo type="max"/>
        <color rgb="FFFF0000"/>
        <color rgb="FFFFFF00"/>
        <color rgb="FF307442"/>
      </colorScale>
    </cfRule>
  </conditionalFormatting>
  <conditionalFormatting sqref="V2190:V2191">
    <cfRule type="colorScale" priority="1530">
      <colorScale>
        <cfvo type="min"/>
        <cfvo type="percentile" val="50"/>
        <cfvo type="max"/>
        <color rgb="FFFF0000"/>
        <color rgb="FFFFFF00"/>
        <color rgb="FF307442"/>
      </colorScale>
    </cfRule>
  </conditionalFormatting>
  <conditionalFormatting sqref="V2190">
    <cfRule type="iconSet" priority="1531">
      <iconSet iconSet="4TrafficLights">
        <cfvo type="percent" val="0"/>
        <cfvo type="percent" val="25"/>
        <cfvo type="percent" val="50"/>
        <cfvo type="percent" val="75"/>
      </iconSet>
    </cfRule>
  </conditionalFormatting>
  <conditionalFormatting sqref="V2195:V2197 V2193">
    <cfRule type="colorScale" priority="1529">
      <colorScale>
        <cfvo type="min"/>
        <cfvo type="percentile" val="50"/>
        <cfvo type="max"/>
        <color rgb="FFFF0000"/>
        <color rgb="FFFFFF00"/>
        <color rgb="FF307442"/>
      </colorScale>
    </cfRule>
  </conditionalFormatting>
  <conditionalFormatting sqref="V2192">
    <cfRule type="colorScale" priority="1528">
      <colorScale>
        <cfvo type="min"/>
        <cfvo type="percentile" val="50"/>
        <cfvo type="max"/>
        <color rgb="FFFF0000"/>
        <color rgb="FFFFFF00"/>
        <color rgb="FF307442"/>
      </colorScale>
    </cfRule>
  </conditionalFormatting>
  <conditionalFormatting sqref="V2198">
    <cfRule type="colorScale" priority="1526">
      <colorScale>
        <cfvo type="min"/>
        <cfvo type="percentile" val="50"/>
        <cfvo type="max"/>
        <color rgb="FFFF0000"/>
        <color rgb="FFFFFF00"/>
        <color rgb="FF307442"/>
      </colorScale>
    </cfRule>
  </conditionalFormatting>
  <conditionalFormatting sqref="V2211">
    <cfRule type="colorScale" priority="1525">
      <colorScale>
        <cfvo type="min"/>
        <cfvo type="percentile" val="50"/>
        <cfvo type="max"/>
        <color rgb="FFFF0000"/>
        <color rgb="FFFFFF00"/>
        <color rgb="FF307442"/>
      </colorScale>
    </cfRule>
  </conditionalFormatting>
  <conditionalFormatting sqref="V2208">
    <cfRule type="iconSet" priority="1523">
      <iconSet iconSet="4TrafficLights">
        <cfvo type="percent" val="0"/>
        <cfvo type="percent" val="25"/>
        <cfvo type="percent" val="50"/>
        <cfvo type="percent" val="75"/>
      </iconSet>
    </cfRule>
  </conditionalFormatting>
  <conditionalFormatting sqref="V2208:V2210">
    <cfRule type="colorScale" priority="1524">
      <colorScale>
        <cfvo type="min"/>
        <cfvo type="percentile" val="50"/>
        <cfvo type="max"/>
        <color rgb="FFFF0000"/>
        <color rgb="FFFFFF00"/>
        <color rgb="FF307442"/>
      </colorScale>
    </cfRule>
  </conditionalFormatting>
  <conditionalFormatting sqref="V2472:V2473">
    <cfRule type="colorScale" priority="1522">
      <colorScale>
        <cfvo type="min"/>
        <cfvo type="percentile" val="50"/>
        <cfvo type="max"/>
        <color rgb="FFFF0000"/>
        <color rgb="FFFFFF00"/>
        <color rgb="FF307442"/>
      </colorScale>
    </cfRule>
  </conditionalFormatting>
  <conditionalFormatting sqref="V2487">
    <cfRule type="iconSet" priority="1520">
      <iconSet iconSet="4TrafficLights">
        <cfvo type="percent" val="0"/>
        <cfvo type="percent" val="25"/>
        <cfvo type="percent" val="50"/>
        <cfvo type="percent" val="75"/>
      </iconSet>
    </cfRule>
  </conditionalFormatting>
  <conditionalFormatting sqref="V2506:V2510">
    <cfRule type="colorScale" priority="1518">
      <colorScale>
        <cfvo type="min"/>
        <cfvo type="percentile" val="50"/>
        <cfvo type="max"/>
        <color rgb="FFFF0000"/>
        <color rgb="FFFFFF00"/>
        <color rgb="FF307442"/>
      </colorScale>
    </cfRule>
  </conditionalFormatting>
  <conditionalFormatting sqref="V2506">
    <cfRule type="iconSet" priority="1519">
      <iconSet iconSet="4TrafficLights">
        <cfvo type="percent" val="0"/>
        <cfvo type="percent" val="25"/>
        <cfvo type="percent" val="50"/>
        <cfvo type="percent" val="75"/>
      </iconSet>
    </cfRule>
  </conditionalFormatting>
  <conditionalFormatting sqref="V2517:V2519 V2521:V2528">
    <cfRule type="colorScale" priority="1516">
      <colorScale>
        <cfvo type="min"/>
        <cfvo type="percentile" val="50"/>
        <cfvo type="max"/>
        <color rgb="FFFF0000"/>
        <color rgb="FFFFFF00"/>
        <color rgb="FF307442"/>
      </colorScale>
    </cfRule>
  </conditionalFormatting>
  <conditionalFormatting sqref="V2517">
    <cfRule type="iconSet" priority="1517">
      <iconSet iconSet="4TrafficLights">
        <cfvo type="percent" val="0"/>
        <cfvo type="percent" val="25"/>
        <cfvo type="percent" val="50"/>
        <cfvo type="percent" val="75"/>
      </iconSet>
    </cfRule>
  </conditionalFormatting>
  <conditionalFormatting sqref="V2543:V2549">
    <cfRule type="colorScale" priority="1514">
      <colorScale>
        <cfvo type="min"/>
        <cfvo type="percentile" val="50"/>
        <cfvo type="max"/>
        <color rgb="FFFF0000"/>
        <color rgb="FFFFFF00"/>
        <color rgb="FF307442"/>
      </colorScale>
    </cfRule>
  </conditionalFormatting>
  <conditionalFormatting sqref="V2543">
    <cfRule type="iconSet" priority="1515">
      <iconSet iconSet="4TrafficLights">
        <cfvo type="percent" val="0"/>
        <cfvo type="percent" val="25"/>
        <cfvo type="percent" val="50"/>
        <cfvo type="percent" val="75"/>
      </iconSet>
    </cfRule>
  </conditionalFormatting>
  <conditionalFormatting sqref="V2568:V2574">
    <cfRule type="colorScale" priority="1513">
      <colorScale>
        <cfvo type="min"/>
        <cfvo type="percentile" val="50"/>
        <cfvo type="max"/>
        <color rgb="FFFF0000"/>
        <color rgb="FFFFFF00"/>
        <color rgb="FF307442"/>
      </colorScale>
    </cfRule>
  </conditionalFormatting>
  <conditionalFormatting sqref="V2565">
    <cfRule type="iconSet" priority="1511">
      <iconSet iconSet="4TrafficLights">
        <cfvo type="percent" val="0"/>
        <cfvo type="percent" val="25"/>
        <cfvo type="percent" val="50"/>
        <cfvo type="percent" val="75"/>
      </iconSet>
    </cfRule>
  </conditionalFormatting>
  <conditionalFormatting sqref="V2565:V2567">
    <cfRule type="colorScale" priority="1512">
      <colorScale>
        <cfvo type="min"/>
        <cfvo type="percentile" val="50"/>
        <cfvo type="max"/>
        <color rgb="FFFF0000"/>
        <color rgb="FFFFFF00"/>
        <color rgb="FF307442"/>
      </colorScale>
    </cfRule>
  </conditionalFormatting>
  <conditionalFormatting sqref="V2584:V2594">
    <cfRule type="colorScale" priority="1509">
      <colorScale>
        <cfvo type="min"/>
        <cfvo type="percentile" val="50"/>
        <cfvo type="max"/>
        <color rgb="FFFF0000"/>
        <color rgb="FFFFFF00"/>
        <color rgb="FF307442"/>
      </colorScale>
    </cfRule>
  </conditionalFormatting>
  <conditionalFormatting sqref="V2584">
    <cfRule type="iconSet" priority="1510">
      <iconSet iconSet="4TrafficLights">
        <cfvo type="percent" val="0"/>
        <cfvo type="percent" val="25"/>
        <cfvo type="percent" val="50"/>
        <cfvo type="percent" val="75"/>
      </iconSet>
    </cfRule>
  </conditionalFormatting>
  <conditionalFormatting sqref="V2605:V2607">
    <cfRule type="colorScale" priority="1507">
      <colorScale>
        <cfvo type="min"/>
        <cfvo type="percentile" val="50"/>
        <cfvo type="max"/>
        <color rgb="FFFF0000"/>
        <color rgb="FFFFFF00"/>
        <color rgb="FF307442"/>
      </colorScale>
    </cfRule>
  </conditionalFormatting>
  <conditionalFormatting sqref="V2605">
    <cfRule type="iconSet" priority="1508">
      <iconSet iconSet="4TrafficLights">
        <cfvo type="percent" val="0"/>
        <cfvo type="percent" val="25"/>
        <cfvo type="percent" val="50"/>
        <cfvo type="percent" val="75"/>
      </iconSet>
    </cfRule>
  </conditionalFormatting>
  <conditionalFormatting sqref="V2641:V2650">
    <cfRule type="colorScale" priority="1504">
      <colorScale>
        <cfvo type="min"/>
        <cfvo type="percentile" val="50"/>
        <cfvo type="max"/>
        <color rgb="FFFF0000"/>
        <color rgb="FFFFFF00"/>
        <color rgb="FF307442"/>
      </colorScale>
    </cfRule>
  </conditionalFormatting>
  <conditionalFormatting sqref="V2641">
    <cfRule type="iconSet" priority="1505">
      <iconSet iconSet="4TrafficLights">
        <cfvo type="percent" val="0"/>
        <cfvo type="percent" val="25"/>
        <cfvo type="percent" val="50"/>
        <cfvo type="percent" val="75"/>
      </iconSet>
    </cfRule>
  </conditionalFormatting>
  <conditionalFormatting sqref="V2675">
    <cfRule type="iconSet" priority="1503">
      <iconSet iconSet="4TrafficLights">
        <cfvo type="percent" val="0"/>
        <cfvo type="percent" val="25"/>
        <cfvo type="percent" val="50"/>
        <cfvo type="percent" val="75"/>
      </iconSet>
    </cfRule>
  </conditionalFormatting>
  <conditionalFormatting sqref="V2715">
    <cfRule type="colorScale" priority="1501">
      <colorScale>
        <cfvo type="min"/>
        <cfvo type="percentile" val="50"/>
        <cfvo type="max"/>
        <color rgb="FFFF0000"/>
        <color rgb="FFFFFF00"/>
        <color rgb="FF307442"/>
      </colorScale>
    </cfRule>
  </conditionalFormatting>
  <conditionalFormatting sqref="V2716:V2718 V2722">
    <cfRule type="colorScale" priority="1500">
      <colorScale>
        <cfvo type="min"/>
        <cfvo type="percentile" val="50"/>
        <cfvo type="max"/>
        <color rgb="FFFF0000"/>
        <color rgb="FFFFFF00"/>
        <color rgb="FF307442"/>
      </colorScale>
    </cfRule>
  </conditionalFormatting>
  <conditionalFormatting sqref="V2753:V2755">
    <cfRule type="colorScale" priority="1497">
      <colorScale>
        <cfvo type="min"/>
        <cfvo type="percentile" val="50"/>
        <cfvo type="max"/>
        <color rgb="FFFF0000"/>
        <color rgb="FFFFFF00"/>
        <color rgb="FF307442"/>
      </colorScale>
    </cfRule>
  </conditionalFormatting>
  <conditionalFormatting sqref="V2753">
    <cfRule type="iconSet" priority="1498">
      <iconSet iconSet="4TrafficLights">
        <cfvo type="percent" val="0"/>
        <cfvo type="percent" val="25"/>
        <cfvo type="percent" val="50"/>
        <cfvo type="percent" val="75"/>
      </iconSet>
    </cfRule>
  </conditionalFormatting>
  <conditionalFormatting sqref="V2756:V2765">
    <cfRule type="colorScale" priority="1496">
      <colorScale>
        <cfvo type="min"/>
        <cfvo type="percentile" val="50"/>
        <cfvo type="max"/>
        <color rgb="FFFF0000"/>
        <color rgb="FFFFFF00"/>
        <color rgb="FF307442"/>
      </colorScale>
    </cfRule>
  </conditionalFormatting>
  <conditionalFormatting sqref="V2773:V2774">
    <cfRule type="colorScale" priority="1494">
      <colorScale>
        <cfvo type="min"/>
        <cfvo type="percentile" val="50"/>
        <cfvo type="max"/>
        <color rgb="FFFF0000"/>
        <color rgb="FFFFFF00"/>
        <color rgb="FF307442"/>
      </colorScale>
    </cfRule>
  </conditionalFormatting>
  <conditionalFormatting sqref="V2778">
    <cfRule type="colorScale" priority="1493">
      <colorScale>
        <cfvo type="min"/>
        <cfvo type="percentile" val="50"/>
        <cfvo type="max"/>
        <color rgb="FFFF0000"/>
        <color rgb="FFFFFF00"/>
        <color rgb="FF307442"/>
      </colorScale>
    </cfRule>
  </conditionalFormatting>
  <conditionalFormatting sqref="V2787:V2789 V2791">
    <cfRule type="colorScale" priority="1491">
      <colorScale>
        <cfvo type="min"/>
        <cfvo type="percentile" val="50"/>
        <cfvo type="max"/>
        <color rgb="FFFF0000"/>
        <color rgb="FFFFFF00"/>
        <color rgb="FF307442"/>
      </colorScale>
    </cfRule>
  </conditionalFormatting>
  <conditionalFormatting sqref="V2800">
    <cfRule type="iconSet" priority="1489">
      <iconSet iconSet="4TrafficLights">
        <cfvo type="percent" val="0"/>
        <cfvo type="percent" val="25"/>
        <cfvo type="percent" val="50"/>
        <cfvo type="percent" val="75"/>
      </iconSet>
    </cfRule>
  </conditionalFormatting>
  <conditionalFormatting sqref="V2800:V2810">
    <cfRule type="colorScale" priority="1490">
      <colorScale>
        <cfvo type="min"/>
        <cfvo type="percentile" val="50"/>
        <cfvo type="max"/>
        <color rgb="FFFF0000"/>
        <color rgb="FFFFFF00"/>
        <color rgb="FF307442"/>
      </colorScale>
    </cfRule>
  </conditionalFormatting>
  <conditionalFormatting sqref="V2827:V2830">
    <cfRule type="colorScale" priority="1487">
      <colorScale>
        <cfvo type="min"/>
        <cfvo type="percentile" val="50"/>
        <cfvo type="max"/>
        <color rgb="FFFF0000"/>
        <color rgb="FFFFFF00"/>
        <color rgb="FF307442"/>
      </colorScale>
    </cfRule>
  </conditionalFormatting>
  <conditionalFormatting sqref="V2827">
    <cfRule type="iconSet" priority="1488">
      <iconSet iconSet="4TrafficLights">
        <cfvo type="percent" val="0"/>
        <cfvo type="percent" val="25"/>
        <cfvo type="percent" val="50"/>
        <cfvo type="percent" val="75"/>
      </iconSet>
    </cfRule>
  </conditionalFormatting>
  <conditionalFormatting sqref="V2949">
    <cfRule type="iconSet" priority="1482">
      <iconSet iconSet="4TrafficLights">
        <cfvo type="percent" val="0"/>
        <cfvo type="percent" val="25"/>
        <cfvo type="percent" val="50"/>
        <cfvo type="percent" val="75"/>
      </iconSet>
    </cfRule>
  </conditionalFormatting>
  <conditionalFormatting sqref="V2949:V2950">
    <cfRule type="colorScale" priority="1483">
      <colorScale>
        <cfvo type="min"/>
        <cfvo type="percentile" val="50"/>
        <cfvo type="max"/>
        <color rgb="FFFF0000"/>
        <color rgb="FFFFFF00"/>
        <color rgb="FF307442"/>
      </colorScale>
    </cfRule>
  </conditionalFormatting>
  <conditionalFormatting sqref="V2975:V2979">
    <cfRule type="colorScale" priority="1480">
      <colorScale>
        <cfvo type="min"/>
        <cfvo type="percentile" val="50"/>
        <cfvo type="max"/>
        <color rgb="FFFF0000"/>
        <color rgb="FFFFFF00"/>
        <color rgb="FF307442"/>
      </colorScale>
    </cfRule>
  </conditionalFormatting>
  <conditionalFormatting sqref="V2972:V2974">
    <cfRule type="colorScale" priority="1479">
      <colorScale>
        <cfvo type="min"/>
        <cfvo type="percentile" val="50"/>
        <cfvo type="max"/>
        <color rgb="FFFF0000"/>
        <color rgb="FFFFFF00"/>
        <color rgb="FF307442"/>
      </colorScale>
    </cfRule>
  </conditionalFormatting>
  <conditionalFormatting sqref="V2994">
    <cfRule type="colorScale" priority="1478">
      <colorScale>
        <cfvo type="min"/>
        <cfvo type="percentile" val="50"/>
        <cfvo type="max"/>
        <color rgb="FFFF0000"/>
        <color rgb="FFFFFF00"/>
        <color rgb="FF307442"/>
      </colorScale>
    </cfRule>
  </conditionalFormatting>
  <conditionalFormatting sqref="V2990:V2993">
    <cfRule type="colorScale" priority="1477">
      <colorScale>
        <cfvo type="min"/>
        <cfvo type="percentile" val="50"/>
        <cfvo type="max"/>
        <color rgb="FFFF0000"/>
        <color rgb="FFFFFF00"/>
        <color rgb="FF307442"/>
      </colorScale>
    </cfRule>
  </conditionalFormatting>
  <conditionalFormatting sqref="V3028:V3034">
    <cfRule type="colorScale" priority="1476">
      <colorScale>
        <cfvo type="min"/>
        <cfvo type="percentile" val="50"/>
        <cfvo type="max"/>
        <color rgb="FFFF0000"/>
        <color rgb="FFFFFF00"/>
        <color rgb="FF307442"/>
      </colorScale>
    </cfRule>
  </conditionalFormatting>
  <conditionalFormatting sqref="V3025:V3027">
    <cfRule type="colorScale" priority="1475">
      <colorScale>
        <cfvo type="min"/>
        <cfvo type="percentile" val="50"/>
        <cfvo type="max"/>
        <color rgb="FFFF0000"/>
        <color rgb="FFFFFF00"/>
        <color rgb="FF307442"/>
      </colorScale>
    </cfRule>
  </conditionalFormatting>
  <conditionalFormatting sqref="V3081:V3084">
    <cfRule type="colorScale" priority="1473">
      <colorScale>
        <cfvo type="min"/>
        <cfvo type="percentile" val="50"/>
        <cfvo type="max"/>
        <color rgb="FFFF0000"/>
        <color rgb="FFFFFF00"/>
        <color rgb="FF307442"/>
      </colorScale>
    </cfRule>
  </conditionalFormatting>
  <conditionalFormatting sqref="V3081">
    <cfRule type="iconSet" priority="1474">
      <iconSet iconSet="4TrafficLights">
        <cfvo type="percent" val="0"/>
        <cfvo type="percent" val="25"/>
        <cfvo type="percent" val="50"/>
        <cfvo type="percent" val="75"/>
      </iconSet>
    </cfRule>
  </conditionalFormatting>
  <conditionalFormatting sqref="V3095">
    <cfRule type="iconSet" priority="1471">
      <iconSet iconSet="4TrafficLights">
        <cfvo type="percent" val="0"/>
        <cfvo type="percent" val="25"/>
        <cfvo type="percent" val="50"/>
        <cfvo type="percent" val="75"/>
      </iconSet>
    </cfRule>
  </conditionalFormatting>
  <conditionalFormatting sqref="D657:D659">
    <cfRule type="colorScale" priority="1470">
      <colorScale>
        <cfvo type="min"/>
        <cfvo type="percentile" val="50"/>
        <cfvo type="max"/>
        <color rgb="FFFF0000"/>
        <color rgb="FFFFFF00"/>
        <color rgb="FF307442"/>
      </colorScale>
    </cfRule>
  </conditionalFormatting>
  <conditionalFormatting sqref="D1206">
    <cfRule type="colorScale" priority="1468">
      <colorScale>
        <cfvo type="min"/>
        <cfvo type="percentile" val="50"/>
        <cfvo type="max"/>
        <color rgb="FFFF0000"/>
        <color rgb="FFFFFF00"/>
        <color rgb="FF307442"/>
      </colorScale>
    </cfRule>
  </conditionalFormatting>
  <conditionalFormatting sqref="D1206">
    <cfRule type="iconSet" priority="1469">
      <iconSet iconSet="4TrafficLights">
        <cfvo type="percent" val="0"/>
        <cfvo type="percent" val="25"/>
        <cfvo type="percent" val="50"/>
        <cfvo type="percent" val="75"/>
      </iconSet>
    </cfRule>
  </conditionalFormatting>
  <conditionalFormatting sqref="D1208">
    <cfRule type="iconSet" priority="1467">
      <iconSet iconSet="4TrafficLights">
        <cfvo type="percent" val="0"/>
        <cfvo type="percent" val="25"/>
        <cfvo type="percent" val="50"/>
        <cfvo type="percent" val="75"/>
      </iconSet>
    </cfRule>
  </conditionalFormatting>
  <conditionalFormatting sqref="D1209:D1210">
    <cfRule type="iconSet" priority="1465">
      <iconSet iconSet="4TrafficLights">
        <cfvo type="percent" val="0"/>
        <cfvo type="percent" val="25"/>
        <cfvo type="percent" val="50"/>
        <cfvo type="percent" val="75"/>
      </iconSet>
    </cfRule>
  </conditionalFormatting>
  <conditionalFormatting sqref="D1526">
    <cfRule type="colorScale" priority="1464">
      <colorScale>
        <cfvo type="min"/>
        <cfvo type="percentile" val="50"/>
        <cfvo type="max"/>
        <color rgb="FFFF0000"/>
        <color rgb="FFFFFF00"/>
        <color rgb="FF307442"/>
      </colorScale>
    </cfRule>
  </conditionalFormatting>
  <conditionalFormatting sqref="D1763:D1765 D1769:D1770">
    <cfRule type="colorScale" priority="1462">
      <colorScale>
        <cfvo type="min"/>
        <cfvo type="percentile" val="50"/>
        <cfvo type="max"/>
        <color rgb="FFFF0000"/>
        <color rgb="FFFFFF00"/>
        <color rgb="FF307442"/>
      </colorScale>
    </cfRule>
  </conditionalFormatting>
  <conditionalFormatting sqref="D2259">
    <cfRule type="colorScale" priority="1461">
      <colorScale>
        <cfvo type="min"/>
        <cfvo type="percentile" val="50"/>
        <cfvo type="max"/>
        <color rgb="FFFF0000"/>
        <color rgb="FFFFFF00"/>
        <color rgb="FF307442"/>
      </colorScale>
    </cfRule>
  </conditionalFormatting>
  <conditionalFormatting sqref="D2261">
    <cfRule type="colorScale" priority="1460">
      <colorScale>
        <cfvo type="min"/>
        <cfvo type="percentile" val="50"/>
        <cfvo type="max"/>
        <color rgb="FFFF0000"/>
        <color rgb="FFFFFF00"/>
        <color rgb="FF307442"/>
      </colorScale>
    </cfRule>
  </conditionalFormatting>
  <conditionalFormatting sqref="D2295">
    <cfRule type="iconSet" priority="1458">
      <iconSet iconSet="4TrafficLights">
        <cfvo type="percent" val="0"/>
        <cfvo type="percent" val="25"/>
        <cfvo type="percent" val="50"/>
        <cfvo type="percent" val="75"/>
      </iconSet>
    </cfRule>
  </conditionalFormatting>
  <conditionalFormatting sqref="D2295">
    <cfRule type="colorScale" priority="1459">
      <colorScale>
        <cfvo type="min"/>
        <cfvo type="percentile" val="50"/>
        <cfvo type="max"/>
        <color rgb="FFFF0000"/>
        <color rgb="FFFFFF00"/>
        <color rgb="FF307442"/>
      </colorScale>
    </cfRule>
  </conditionalFormatting>
  <conditionalFormatting sqref="D2295">
    <cfRule type="iconSet" priority="1457">
      <iconSet iconSet="4TrafficLights">
        <cfvo type="percent" val="0"/>
        <cfvo type="percent" val="25"/>
        <cfvo type="percent" val="50"/>
        <cfvo type="percent" val="75"/>
      </iconSet>
    </cfRule>
  </conditionalFormatting>
  <conditionalFormatting sqref="D2296:D2297 D2299:D2300">
    <cfRule type="iconSet" priority="1455">
      <iconSet iconSet="4TrafficLights">
        <cfvo type="percent" val="0"/>
        <cfvo type="percent" val="25"/>
        <cfvo type="percent" val="50"/>
        <cfvo type="percent" val="75"/>
      </iconSet>
    </cfRule>
  </conditionalFormatting>
  <conditionalFormatting sqref="D2296:D2297 D2299:D2300">
    <cfRule type="colorScale" priority="1456">
      <colorScale>
        <cfvo type="min"/>
        <cfvo type="percentile" val="50"/>
        <cfvo type="max"/>
        <color rgb="FFFF0000"/>
        <color rgb="FFFFFF00"/>
        <color rgb="FF307442"/>
      </colorScale>
    </cfRule>
  </conditionalFormatting>
  <conditionalFormatting sqref="D3032">
    <cfRule type="colorScale" priority="1453">
      <colorScale>
        <cfvo type="min"/>
        <cfvo type="percentile" val="50"/>
        <cfvo type="max"/>
        <color rgb="FFFF0000"/>
        <color rgb="FFFFFF00"/>
        <color rgb="FF307442"/>
      </colorScale>
    </cfRule>
  </conditionalFormatting>
  <conditionalFormatting sqref="D3032">
    <cfRule type="iconSet" priority="1452">
      <iconSet iconSet="4TrafficLights">
        <cfvo type="percent" val="0"/>
        <cfvo type="percent" val="25"/>
        <cfvo type="percent" val="50"/>
        <cfvo type="percent" val="75"/>
      </iconSet>
    </cfRule>
  </conditionalFormatting>
  <conditionalFormatting sqref="D3032">
    <cfRule type="colorScale" priority="1451">
      <colorScale>
        <cfvo type="min"/>
        <cfvo type="percentile" val="50"/>
        <cfvo type="max"/>
        <color rgb="FFFF0000"/>
        <color rgb="FFFFFF00"/>
        <color rgb="FF307442"/>
      </colorScale>
    </cfRule>
  </conditionalFormatting>
  <conditionalFormatting sqref="D2492:D2495 D2490">
    <cfRule type="colorScale" priority="1450">
      <colorScale>
        <cfvo type="min"/>
        <cfvo type="percentile" val="50"/>
        <cfvo type="max"/>
        <color rgb="FFFF0000"/>
        <color rgb="FFFFFF00"/>
        <color rgb="FF307442"/>
      </colorScale>
    </cfRule>
  </conditionalFormatting>
  <conditionalFormatting sqref="D2472:D2473">
    <cfRule type="colorScale" priority="1448">
      <colorScale>
        <cfvo type="min"/>
        <cfvo type="percentile" val="50"/>
        <cfvo type="max"/>
        <color rgb="FFFF0000"/>
        <color rgb="FFFFFF00"/>
        <color rgb="FF307442"/>
      </colorScale>
    </cfRule>
  </conditionalFormatting>
  <conditionalFormatting sqref="D2211:D2212">
    <cfRule type="colorScale" priority="1446">
      <colorScale>
        <cfvo type="min"/>
        <cfvo type="percentile" val="50"/>
        <cfvo type="max"/>
        <color rgb="FFFF0000"/>
        <color rgb="FFFFFF00"/>
        <color rgb="FF307442"/>
      </colorScale>
    </cfRule>
  </conditionalFormatting>
  <conditionalFormatting sqref="D2180:D2184">
    <cfRule type="colorScale" priority="1443">
      <colorScale>
        <cfvo type="min"/>
        <cfvo type="percentile" val="50"/>
        <cfvo type="max"/>
        <color rgb="FFFF0000"/>
        <color rgb="FFFFFF00"/>
        <color rgb="FF307442"/>
      </colorScale>
    </cfRule>
  </conditionalFormatting>
  <conditionalFormatting sqref="D2450:D2455">
    <cfRule type="colorScale" priority="1442">
      <colorScale>
        <cfvo type="min"/>
        <cfvo type="percentile" val="50"/>
        <cfvo type="max"/>
        <color rgb="FFFF0000"/>
        <color rgb="FFFFFF00"/>
        <color rgb="FF307442"/>
      </colorScale>
    </cfRule>
  </conditionalFormatting>
  <conditionalFormatting sqref="D1391:D1393">
    <cfRule type="colorScale" priority="1440">
      <colorScale>
        <cfvo type="min"/>
        <cfvo type="percentile" val="50"/>
        <cfvo type="max"/>
        <color rgb="FFFF0000"/>
        <color rgb="FFFFFF00"/>
        <color rgb="FF307442"/>
      </colorScale>
    </cfRule>
  </conditionalFormatting>
  <conditionalFormatting sqref="D2413">
    <cfRule type="colorScale" priority="1439">
      <colorScale>
        <cfvo type="min"/>
        <cfvo type="percentile" val="50"/>
        <cfvo type="max"/>
        <color rgb="FFFF0000"/>
        <color rgb="FFFFFF00"/>
        <color rgb="FF307442"/>
      </colorScale>
    </cfRule>
  </conditionalFormatting>
  <conditionalFormatting sqref="D2415:D2416">
    <cfRule type="colorScale" priority="1438">
      <colorScale>
        <cfvo type="min"/>
        <cfvo type="percentile" val="50"/>
        <cfvo type="max"/>
        <color rgb="FFFF0000"/>
        <color rgb="FFFFFF00"/>
        <color rgb="FF307442"/>
      </colorScale>
    </cfRule>
  </conditionalFormatting>
  <conditionalFormatting sqref="D2372:D2373">
    <cfRule type="colorScale" priority="1437">
      <colorScale>
        <cfvo type="min"/>
        <cfvo type="percentile" val="50"/>
        <cfvo type="max"/>
        <color rgb="FFFF0000"/>
        <color rgb="FFFFFF00"/>
        <color rgb="FF307442"/>
      </colorScale>
    </cfRule>
  </conditionalFormatting>
  <conditionalFormatting sqref="D2375:D2376">
    <cfRule type="colorScale" priority="1436">
      <colorScale>
        <cfvo type="min"/>
        <cfvo type="percentile" val="50"/>
        <cfvo type="max"/>
        <color rgb="FFFF0000"/>
        <color rgb="FFFFFF00"/>
        <color rgb="FF307442"/>
      </colorScale>
    </cfRule>
  </conditionalFormatting>
  <conditionalFormatting sqref="D2352:D2353 D2355:D2356">
    <cfRule type="colorScale" priority="1435">
      <colorScale>
        <cfvo type="min"/>
        <cfvo type="percentile" val="50"/>
        <cfvo type="max"/>
        <color rgb="FFFF0000"/>
        <color rgb="FFFFFF00"/>
        <color rgb="FF307442"/>
      </colorScale>
    </cfRule>
  </conditionalFormatting>
  <conditionalFormatting sqref="D2357">
    <cfRule type="colorScale" priority="1434">
      <colorScale>
        <cfvo type="min"/>
        <cfvo type="percentile" val="50"/>
        <cfvo type="max"/>
        <color rgb="FFFF0000"/>
        <color rgb="FFFFFF00"/>
        <color rgb="FF307442"/>
      </colorScale>
    </cfRule>
  </conditionalFormatting>
  <conditionalFormatting sqref="D2338:D2340 D2336">
    <cfRule type="colorScale" priority="1433">
      <colorScale>
        <cfvo type="min"/>
        <cfvo type="percentile" val="50"/>
        <cfvo type="max"/>
        <color rgb="FFFF0000"/>
        <color rgb="FFFFFF00"/>
        <color rgb="FF307442"/>
      </colorScale>
    </cfRule>
  </conditionalFormatting>
  <conditionalFormatting sqref="D2333:D2335">
    <cfRule type="colorScale" priority="1432">
      <colorScale>
        <cfvo type="min"/>
        <cfvo type="percentile" val="50"/>
        <cfvo type="max"/>
        <color rgb="FFFF0000"/>
        <color rgb="FFFFFF00"/>
        <color rgb="FF307442"/>
      </colorScale>
    </cfRule>
  </conditionalFormatting>
  <conditionalFormatting sqref="D2319:D2321">
    <cfRule type="colorScale" priority="1431">
      <colorScale>
        <cfvo type="min"/>
        <cfvo type="percentile" val="50"/>
        <cfvo type="max"/>
        <color rgb="FFFF0000"/>
        <color rgb="FFFFFF00"/>
        <color rgb="FF307442"/>
      </colorScale>
    </cfRule>
  </conditionalFormatting>
  <conditionalFormatting sqref="D2301:D2302 D2298">
    <cfRule type="colorScale" priority="1430">
      <colorScale>
        <cfvo type="min"/>
        <cfvo type="percentile" val="50"/>
        <cfvo type="max"/>
        <color rgb="FFFF0000"/>
        <color rgb="FFFFFF00"/>
        <color rgb="FF307442"/>
      </colorScale>
    </cfRule>
  </conditionalFormatting>
  <conditionalFormatting sqref="D2282:D2285 D2280">
    <cfRule type="colorScale" priority="1429">
      <colorScale>
        <cfvo type="min"/>
        <cfvo type="percentile" val="50"/>
        <cfvo type="max"/>
        <color rgb="FFFF0000"/>
        <color rgb="FFFFFF00"/>
        <color rgb="FF307442"/>
      </colorScale>
    </cfRule>
  </conditionalFormatting>
  <conditionalFormatting sqref="D2262:D2268">
    <cfRule type="colorScale" priority="1428">
      <colorScale>
        <cfvo type="min"/>
        <cfvo type="percentile" val="50"/>
        <cfvo type="max"/>
        <color rgb="FFFF0000"/>
        <color rgb="FFFFFF00"/>
        <color rgb="FF307442"/>
      </colorScale>
    </cfRule>
  </conditionalFormatting>
  <conditionalFormatting sqref="D2260">
    <cfRule type="colorScale" priority="1427">
      <colorScale>
        <cfvo type="min"/>
        <cfvo type="percentile" val="50"/>
        <cfvo type="max"/>
        <color rgb="FFFF0000"/>
        <color rgb="FFFFFF00"/>
        <color rgb="FF307442"/>
      </colorScale>
    </cfRule>
  </conditionalFormatting>
  <conditionalFormatting sqref="D2246:D2248">
    <cfRule type="colorScale" priority="1426">
      <colorScale>
        <cfvo type="min"/>
        <cfvo type="percentile" val="50"/>
        <cfvo type="max"/>
        <color rgb="FFFF0000"/>
        <color rgb="FFFFFF00"/>
        <color rgb="FF307442"/>
      </colorScale>
    </cfRule>
  </conditionalFormatting>
  <conditionalFormatting sqref="D2224:D2226">
    <cfRule type="colorScale" priority="1424">
      <colorScale>
        <cfvo type="min"/>
        <cfvo type="percentile" val="50"/>
        <cfvo type="max"/>
        <color rgb="FFFF0000"/>
        <color rgb="FFFFFF00"/>
        <color rgb="FF307442"/>
      </colorScale>
    </cfRule>
  </conditionalFormatting>
  <conditionalFormatting sqref="D2167">
    <cfRule type="colorScale" priority="1423">
      <colorScale>
        <cfvo type="min"/>
        <cfvo type="percentile" val="50"/>
        <cfvo type="max"/>
        <color rgb="FFFF0000"/>
        <color rgb="FFFFFF00"/>
        <color rgb="FF307442"/>
      </colorScale>
    </cfRule>
  </conditionalFormatting>
  <conditionalFormatting sqref="D2122:D2125">
    <cfRule type="colorScale" priority="1420">
      <colorScale>
        <cfvo type="min"/>
        <cfvo type="percentile" val="50"/>
        <cfvo type="max"/>
        <color rgb="FFFF0000"/>
        <color rgb="FFFFFF00"/>
        <color rgb="FF307442"/>
      </colorScale>
    </cfRule>
  </conditionalFormatting>
  <conditionalFormatting sqref="D2062 D2064">
    <cfRule type="colorScale" priority="1415">
      <colorScale>
        <cfvo type="min"/>
        <cfvo type="percentile" val="50"/>
        <cfvo type="max"/>
        <color rgb="FFFF0000"/>
        <color rgb="FFFFFF00"/>
        <color rgb="FF307442"/>
      </colorScale>
    </cfRule>
  </conditionalFormatting>
  <conditionalFormatting sqref="D2068:D2071 D2063 D2065">
    <cfRule type="colorScale" priority="1414">
      <colorScale>
        <cfvo type="min"/>
        <cfvo type="percentile" val="50"/>
        <cfvo type="max"/>
        <color rgb="FFFF0000"/>
        <color rgb="FFFFFF00"/>
        <color rgb="FF307442"/>
      </colorScale>
    </cfRule>
  </conditionalFormatting>
  <conditionalFormatting sqref="D2032:D2033 D2029">
    <cfRule type="colorScale" priority="1412">
      <colorScale>
        <cfvo type="min"/>
        <cfvo type="percentile" val="50"/>
        <cfvo type="max"/>
        <color rgb="FFFF0000"/>
        <color rgb="FFFFFF00"/>
        <color rgb="FF307442"/>
      </colorScale>
    </cfRule>
  </conditionalFormatting>
  <conditionalFormatting sqref="D2036:D2038 D2034 D2030:D2031">
    <cfRule type="colorScale" priority="1411">
      <colorScale>
        <cfvo type="min"/>
        <cfvo type="percentile" val="50"/>
        <cfvo type="max"/>
        <color rgb="FFFF0000"/>
        <color rgb="FFFFFF00"/>
        <color rgb="FF307442"/>
      </colorScale>
    </cfRule>
  </conditionalFormatting>
  <conditionalFormatting sqref="D1993:D1997">
    <cfRule type="colorScale" priority="1410">
      <colorScale>
        <cfvo type="min"/>
        <cfvo type="percentile" val="50"/>
        <cfvo type="max"/>
        <color rgb="FFFF0000"/>
        <color rgb="FFFFFF00"/>
        <color rgb="FF307442"/>
      </colorScale>
    </cfRule>
  </conditionalFormatting>
  <conditionalFormatting sqref="D1976:D1979">
    <cfRule type="colorScale" priority="1409">
      <colorScale>
        <cfvo type="min"/>
        <cfvo type="percentile" val="50"/>
        <cfvo type="max"/>
        <color rgb="FFFF0000"/>
        <color rgb="FFFFFF00"/>
        <color rgb="FF307442"/>
      </colorScale>
    </cfRule>
  </conditionalFormatting>
  <conditionalFormatting sqref="D1372:D1376">
    <cfRule type="colorScale" priority="1408">
      <colorScale>
        <cfvo type="min"/>
        <cfvo type="percentile" val="50"/>
        <cfvo type="max"/>
        <color rgb="FFFF0000"/>
        <color rgb="FFFFFF00"/>
        <color rgb="FF307442"/>
      </colorScale>
    </cfRule>
  </conditionalFormatting>
  <conditionalFormatting sqref="D1939:D1940">
    <cfRule type="colorScale" priority="1407">
      <colorScale>
        <cfvo type="min"/>
        <cfvo type="percentile" val="50"/>
        <cfvo type="max"/>
        <color rgb="FFFF0000"/>
        <color rgb="FFFFFF00"/>
        <color rgb="FF307442"/>
      </colorScale>
    </cfRule>
  </conditionalFormatting>
  <conditionalFormatting sqref="D1928">
    <cfRule type="colorScale" priority="1406">
      <colorScale>
        <cfvo type="min"/>
        <cfvo type="percentile" val="50"/>
        <cfvo type="max"/>
        <color rgb="FFFF0000"/>
        <color rgb="FFFFFF00"/>
        <color rgb="FF307442"/>
      </colorScale>
    </cfRule>
  </conditionalFormatting>
  <conditionalFormatting sqref="D1929">
    <cfRule type="colorScale" priority="1405">
      <colorScale>
        <cfvo type="min"/>
        <cfvo type="percentile" val="50"/>
        <cfvo type="max"/>
        <color rgb="FFFF0000"/>
        <color rgb="FFFFFF00"/>
        <color rgb="FF307442"/>
      </colorScale>
    </cfRule>
  </conditionalFormatting>
  <conditionalFormatting sqref="D1914:D1915 D1912">
    <cfRule type="colorScale" priority="1404">
      <colorScale>
        <cfvo type="min"/>
        <cfvo type="percentile" val="50"/>
        <cfvo type="max"/>
        <color rgb="FFFF0000"/>
        <color rgb="FFFFFF00"/>
        <color rgb="FF307442"/>
      </colorScale>
    </cfRule>
  </conditionalFormatting>
  <conditionalFormatting sqref="D1872:D1877">
    <cfRule type="colorScale" priority="1402">
      <colorScale>
        <cfvo type="min"/>
        <cfvo type="percentile" val="50"/>
        <cfvo type="max"/>
        <color rgb="FFFF0000"/>
        <color rgb="FFFFFF00"/>
        <color rgb="FF307442"/>
      </colorScale>
    </cfRule>
  </conditionalFormatting>
  <conditionalFormatting sqref="D1862:D1864">
    <cfRule type="colorScale" priority="1401">
      <colorScale>
        <cfvo type="min"/>
        <cfvo type="percentile" val="50"/>
        <cfvo type="max"/>
        <color rgb="FFFF0000"/>
        <color rgb="FFFFFF00"/>
        <color rgb="FF307442"/>
      </colorScale>
    </cfRule>
  </conditionalFormatting>
  <conditionalFormatting sqref="D1846:D1847 D1844">
    <cfRule type="colorScale" priority="1400">
      <colorScale>
        <cfvo type="min"/>
        <cfvo type="percentile" val="50"/>
        <cfvo type="max"/>
        <color rgb="FFFF0000"/>
        <color rgb="FFFFFF00"/>
        <color rgb="FF307442"/>
      </colorScale>
    </cfRule>
  </conditionalFormatting>
  <conditionalFormatting sqref="D1822:D1829">
    <cfRule type="colorScale" priority="1399">
      <colorScale>
        <cfvo type="min"/>
        <cfvo type="percentile" val="50"/>
        <cfvo type="max"/>
        <color rgb="FFFF0000"/>
        <color rgb="FFFFFF00"/>
        <color rgb="FF307442"/>
      </colorScale>
    </cfRule>
  </conditionalFormatting>
  <conditionalFormatting sqref="D1793">
    <cfRule type="colorScale" priority="1396">
      <colorScale>
        <cfvo type="min"/>
        <cfvo type="percentile" val="50"/>
        <cfvo type="max"/>
        <color rgb="FFFF0000"/>
        <color rgb="FFFFFF00"/>
        <color rgb="FF307442"/>
      </colorScale>
    </cfRule>
  </conditionalFormatting>
  <conditionalFormatting sqref="D1603:D1606">
    <cfRule type="colorScale" priority="1393">
      <colorScale>
        <cfvo type="min"/>
        <cfvo type="percentile" val="50"/>
        <cfvo type="max"/>
        <color rgb="FFFF0000"/>
        <color rgb="FFFFFF00"/>
        <color rgb="FF307442"/>
      </colorScale>
    </cfRule>
  </conditionalFormatting>
  <conditionalFormatting sqref="D1603:D1606">
    <cfRule type="iconSet" priority="1394">
      <iconSet iconSet="4TrafficLights">
        <cfvo type="percent" val="0"/>
        <cfvo type="percent" val="25"/>
        <cfvo type="percent" val="50"/>
        <cfvo type="percent" val="75"/>
      </iconSet>
    </cfRule>
  </conditionalFormatting>
  <conditionalFormatting sqref="D1590:D1591 D1587:D1588">
    <cfRule type="colorScale" priority="1391">
      <colorScale>
        <cfvo type="min"/>
        <cfvo type="percentile" val="50"/>
        <cfvo type="max"/>
        <color rgb="FFFF0000"/>
        <color rgb="FFFFFF00"/>
        <color rgb="FF307442"/>
      </colorScale>
    </cfRule>
  </conditionalFormatting>
  <conditionalFormatting sqref="D1590:D1591 D1587:D1588">
    <cfRule type="iconSet" priority="1392">
      <iconSet iconSet="4TrafficLights">
        <cfvo type="percent" val="0"/>
        <cfvo type="percent" val="25"/>
        <cfvo type="percent" val="50"/>
        <cfvo type="percent" val="75"/>
      </iconSet>
    </cfRule>
  </conditionalFormatting>
  <conditionalFormatting sqref="D1565">
    <cfRule type="colorScale" priority="1389">
      <colorScale>
        <cfvo type="min"/>
        <cfvo type="percentile" val="50"/>
        <cfvo type="max"/>
        <color rgb="FFFF0000"/>
        <color rgb="FFFFFF00"/>
        <color rgb="FF307442"/>
      </colorScale>
    </cfRule>
  </conditionalFormatting>
  <conditionalFormatting sqref="D1565">
    <cfRule type="iconSet" priority="1390">
      <iconSet iconSet="4TrafficLights">
        <cfvo type="percent" val="0"/>
        <cfvo type="percent" val="25"/>
        <cfvo type="percent" val="50"/>
        <cfvo type="percent" val="75"/>
      </iconSet>
    </cfRule>
  </conditionalFormatting>
  <conditionalFormatting sqref="D1530:D1531 D1533">
    <cfRule type="colorScale" priority="1383">
      <colorScale>
        <cfvo type="min"/>
        <cfvo type="percentile" val="50"/>
        <cfvo type="max"/>
        <color rgb="FFFF0000"/>
        <color rgb="FFFFFF00"/>
        <color rgb="FF307442"/>
      </colorScale>
    </cfRule>
  </conditionalFormatting>
  <conditionalFormatting sqref="D1530:D1531 D1533">
    <cfRule type="iconSet" priority="1384">
      <iconSet iconSet="4TrafficLights">
        <cfvo type="percent" val="0"/>
        <cfvo type="percent" val="25"/>
        <cfvo type="percent" val="50"/>
        <cfvo type="percent" val="75"/>
      </iconSet>
    </cfRule>
  </conditionalFormatting>
  <conditionalFormatting sqref="D1527">
    <cfRule type="colorScale" priority="1380">
      <colorScale>
        <cfvo type="min"/>
        <cfvo type="percentile" val="50"/>
        <cfvo type="max"/>
        <color rgb="FFFF0000"/>
        <color rgb="FFFFFF00"/>
        <color rgb="FF307442"/>
      </colorScale>
    </cfRule>
  </conditionalFormatting>
  <conditionalFormatting sqref="D1502:D1504">
    <cfRule type="colorScale" priority="1378">
      <colorScale>
        <cfvo type="min"/>
        <cfvo type="percentile" val="50"/>
        <cfvo type="max"/>
        <color rgb="FFFF0000"/>
        <color rgb="FFFFFF00"/>
        <color rgb="FF307442"/>
      </colorScale>
    </cfRule>
  </conditionalFormatting>
  <conditionalFormatting sqref="D1491">
    <cfRule type="colorScale" priority="1377">
      <colorScale>
        <cfvo type="min"/>
        <cfvo type="percentile" val="50"/>
        <cfvo type="max"/>
        <color rgb="FFFF0000"/>
        <color rgb="FFFFFF00"/>
        <color rgb="FF307442"/>
      </colorScale>
    </cfRule>
  </conditionalFormatting>
  <conditionalFormatting sqref="D1466">
    <cfRule type="colorScale" priority="1376">
      <colorScale>
        <cfvo type="min"/>
        <cfvo type="percentile" val="50"/>
        <cfvo type="max"/>
        <color rgb="FFFF0000"/>
        <color rgb="FFFFFF00"/>
        <color rgb="FF307442"/>
      </colorScale>
    </cfRule>
  </conditionalFormatting>
  <conditionalFormatting sqref="D1468:D1472">
    <cfRule type="colorScale" priority="1375">
      <colorScale>
        <cfvo type="min"/>
        <cfvo type="percentile" val="50"/>
        <cfvo type="max"/>
        <color rgb="FFFF0000"/>
        <color rgb="FFFFFF00"/>
        <color rgb="FF307442"/>
      </colorScale>
    </cfRule>
  </conditionalFormatting>
  <conditionalFormatting sqref="D1455">
    <cfRule type="colorScale" priority="1374">
      <colorScale>
        <cfvo type="min"/>
        <cfvo type="percentile" val="50"/>
        <cfvo type="max"/>
        <color rgb="FFFF0000"/>
        <color rgb="FFFFFF00"/>
        <color rgb="FF307442"/>
      </colorScale>
    </cfRule>
  </conditionalFormatting>
  <conditionalFormatting sqref="D1441:D1443">
    <cfRule type="colorScale" priority="1373">
      <colorScale>
        <cfvo type="min"/>
        <cfvo type="percentile" val="50"/>
        <cfvo type="max"/>
        <color rgb="FFFF0000"/>
        <color rgb="FFFFFF00"/>
        <color rgb="FF307442"/>
      </colorScale>
    </cfRule>
  </conditionalFormatting>
  <conditionalFormatting sqref="D1430">
    <cfRule type="colorScale" priority="1372">
      <colorScale>
        <cfvo type="min"/>
        <cfvo type="percentile" val="50"/>
        <cfvo type="max"/>
        <color rgb="FFFF0000"/>
        <color rgb="FFFFFF00"/>
        <color rgb="FF307442"/>
      </colorScale>
    </cfRule>
  </conditionalFormatting>
  <conditionalFormatting sqref="D1362">
    <cfRule type="colorScale" priority="1370">
      <colorScale>
        <cfvo type="min"/>
        <cfvo type="percentile" val="50"/>
        <cfvo type="max"/>
        <color rgb="FFFF0000"/>
        <color rgb="FFFFFF00"/>
        <color rgb="FF307442"/>
      </colorScale>
    </cfRule>
  </conditionalFormatting>
  <conditionalFormatting sqref="D1347:D1348 D1344">
    <cfRule type="colorScale" priority="1368">
      <colorScale>
        <cfvo type="min"/>
        <cfvo type="percentile" val="50"/>
        <cfvo type="max"/>
        <color rgb="FFFF0000"/>
        <color rgb="FFFFFF00"/>
        <color rgb="FF307442"/>
      </colorScale>
    </cfRule>
  </conditionalFormatting>
  <conditionalFormatting sqref="D1325:D1329">
    <cfRule type="colorScale" priority="1367">
      <colorScale>
        <cfvo type="min"/>
        <cfvo type="percentile" val="50"/>
        <cfvo type="max"/>
        <color rgb="FFFF0000"/>
        <color rgb="FFFFFF00"/>
        <color rgb="FF307442"/>
      </colorScale>
    </cfRule>
  </conditionalFormatting>
  <conditionalFormatting sqref="D1288">
    <cfRule type="colorScale" priority="1365">
      <colorScale>
        <cfvo type="min"/>
        <cfvo type="percentile" val="50"/>
        <cfvo type="max"/>
        <color rgb="FFFF0000"/>
        <color rgb="FFFFFF00"/>
        <color rgb="FF307442"/>
      </colorScale>
    </cfRule>
  </conditionalFormatting>
  <conditionalFormatting sqref="D1284:D1286">
    <cfRule type="colorScale" priority="1364">
      <colorScale>
        <cfvo type="min"/>
        <cfvo type="percentile" val="50"/>
        <cfvo type="max"/>
        <color rgb="FFFF0000"/>
        <color rgb="FFFFFF00"/>
        <color rgb="FF307442"/>
      </colorScale>
    </cfRule>
  </conditionalFormatting>
  <conditionalFormatting sqref="D1266:D1269">
    <cfRule type="colorScale" priority="1363">
      <colorScale>
        <cfvo type="min"/>
        <cfvo type="percentile" val="50"/>
        <cfvo type="max"/>
        <color rgb="FFFF0000"/>
        <color rgb="FFFFFF00"/>
        <color rgb="FF307442"/>
      </colorScale>
    </cfRule>
  </conditionalFormatting>
  <conditionalFormatting sqref="D1246">
    <cfRule type="colorScale" priority="1362">
      <colorScale>
        <cfvo type="min"/>
        <cfvo type="percentile" val="50"/>
        <cfvo type="max"/>
        <color rgb="FFFF0000"/>
        <color rgb="FFFFFF00"/>
        <color rgb="FF307442"/>
      </colorScale>
    </cfRule>
  </conditionalFormatting>
  <conditionalFormatting sqref="D1247">
    <cfRule type="colorScale" priority="1361">
      <colorScale>
        <cfvo type="min"/>
        <cfvo type="percentile" val="50"/>
        <cfvo type="max"/>
        <color rgb="FFFF0000"/>
        <color rgb="FFFFFF00"/>
        <color rgb="FF307442"/>
      </colorScale>
    </cfRule>
  </conditionalFormatting>
  <conditionalFormatting sqref="D1204:D1205">
    <cfRule type="colorScale" priority="1360">
      <colorScale>
        <cfvo type="min"/>
        <cfvo type="percentile" val="50"/>
        <cfvo type="max"/>
        <color rgb="FFFF0000"/>
        <color rgb="FFFFFF00"/>
        <color rgb="FF307442"/>
      </colorScale>
    </cfRule>
  </conditionalFormatting>
  <conditionalFormatting sqref="D1211:D1212">
    <cfRule type="colorScale" priority="1358">
      <colorScale>
        <cfvo type="min"/>
        <cfvo type="percentile" val="50"/>
        <cfvo type="max"/>
        <color rgb="FFFF0000"/>
        <color rgb="FFFFFF00"/>
        <color rgb="FF307442"/>
      </colorScale>
    </cfRule>
  </conditionalFormatting>
  <conditionalFormatting sqref="D1188:D1189 D1185">
    <cfRule type="colorScale" priority="1357">
      <colorScale>
        <cfvo type="min"/>
        <cfvo type="percentile" val="50"/>
        <cfvo type="max"/>
        <color rgb="FFFF0000"/>
        <color rgb="FFFFFF00"/>
        <color rgb="FF307442"/>
      </colorScale>
    </cfRule>
  </conditionalFormatting>
  <conditionalFormatting sqref="D1187 D1184">
    <cfRule type="colorScale" priority="1356">
      <colorScale>
        <cfvo type="min"/>
        <cfvo type="percentile" val="50"/>
        <cfvo type="max"/>
        <color rgb="FFFF0000"/>
        <color rgb="FFFFFF00"/>
        <color rgb="FF307442"/>
      </colorScale>
    </cfRule>
  </conditionalFormatting>
  <conditionalFormatting sqref="D1163:D1168">
    <cfRule type="colorScale" priority="1355">
      <colorScale>
        <cfvo type="min"/>
        <cfvo type="percentile" val="50"/>
        <cfvo type="max"/>
        <color rgb="FFFF0000"/>
        <color rgb="FFFFFF00"/>
        <color rgb="FF307442"/>
      </colorScale>
    </cfRule>
  </conditionalFormatting>
  <conditionalFormatting sqref="D1144">
    <cfRule type="colorScale" priority="1354">
      <colorScale>
        <cfvo type="min"/>
        <cfvo type="percentile" val="50"/>
        <cfvo type="max"/>
        <color rgb="FFFF0000"/>
        <color rgb="FFFFFF00"/>
        <color rgb="FF307442"/>
      </colorScale>
    </cfRule>
  </conditionalFormatting>
  <conditionalFormatting sqref="D1113:D1114 D1117">
    <cfRule type="colorScale" priority="1352">
      <colorScale>
        <cfvo type="min"/>
        <cfvo type="percentile" val="50"/>
        <cfvo type="max"/>
        <color rgb="FFFF0000"/>
        <color rgb="FFFFFF00"/>
        <color rgb="FF307442"/>
      </colorScale>
    </cfRule>
  </conditionalFormatting>
  <conditionalFormatting sqref="D1099">
    <cfRule type="colorScale" priority="1350">
      <colorScale>
        <cfvo type="min"/>
        <cfvo type="percentile" val="50"/>
        <cfvo type="max"/>
        <color rgb="FFFF0000"/>
        <color rgb="FFFFFF00"/>
        <color rgb="FF307442"/>
      </colorScale>
    </cfRule>
  </conditionalFormatting>
  <conditionalFormatting sqref="D1101">
    <cfRule type="colorScale" priority="1349">
      <colorScale>
        <cfvo type="min"/>
        <cfvo type="percentile" val="50"/>
        <cfvo type="max"/>
        <color rgb="FFFF0000"/>
        <color rgb="FFFFFF00"/>
        <color rgb="FF307442"/>
      </colorScale>
    </cfRule>
  </conditionalFormatting>
  <conditionalFormatting sqref="D1085:D1086">
    <cfRule type="colorScale" priority="1348">
      <colorScale>
        <cfvo type="min"/>
        <cfvo type="percentile" val="50"/>
        <cfvo type="max"/>
        <color rgb="FFFF0000"/>
        <color rgb="FFFFFF00"/>
        <color rgb="FF307442"/>
      </colorScale>
    </cfRule>
  </conditionalFormatting>
  <conditionalFormatting sqref="D1070:D1071">
    <cfRule type="colorScale" priority="1347">
      <colorScale>
        <cfvo type="min"/>
        <cfvo type="percentile" val="50"/>
        <cfvo type="max"/>
        <color rgb="FFFF0000"/>
        <color rgb="FFFFFF00"/>
        <color rgb="FF307442"/>
      </colorScale>
    </cfRule>
  </conditionalFormatting>
  <conditionalFormatting sqref="D1073:D1074">
    <cfRule type="colorScale" priority="1346">
      <colorScale>
        <cfvo type="min"/>
        <cfvo type="percentile" val="50"/>
        <cfvo type="max"/>
        <color rgb="FFFF0000"/>
        <color rgb="FFFFFF00"/>
        <color rgb="FF307442"/>
      </colorScale>
    </cfRule>
  </conditionalFormatting>
  <conditionalFormatting sqref="D1055">
    <cfRule type="colorScale" priority="1345">
      <colorScale>
        <cfvo type="min"/>
        <cfvo type="percentile" val="50"/>
        <cfvo type="max"/>
        <color rgb="FFFF0000"/>
        <color rgb="FFFFFF00"/>
        <color rgb="FF307442"/>
      </colorScale>
    </cfRule>
  </conditionalFormatting>
  <conditionalFormatting sqref="D1056:D1057">
    <cfRule type="colorScale" priority="1344">
      <colorScale>
        <cfvo type="min"/>
        <cfvo type="percentile" val="50"/>
        <cfvo type="max"/>
        <color rgb="FFFF0000"/>
        <color rgb="FFFFFF00"/>
        <color rgb="FF307442"/>
      </colorScale>
    </cfRule>
  </conditionalFormatting>
  <conditionalFormatting sqref="D1041:D1044">
    <cfRule type="colorScale" priority="1343">
      <colorScale>
        <cfvo type="min"/>
        <cfvo type="percentile" val="50"/>
        <cfvo type="max"/>
        <color rgb="FFFF0000"/>
        <color rgb="FFFFFF00"/>
        <color rgb="FF307442"/>
      </colorScale>
    </cfRule>
  </conditionalFormatting>
  <conditionalFormatting sqref="D1029">
    <cfRule type="colorScale" priority="1342">
      <colorScale>
        <cfvo type="min"/>
        <cfvo type="percentile" val="50"/>
        <cfvo type="max"/>
        <color rgb="FFFF0000"/>
        <color rgb="FFFFFF00"/>
        <color rgb="FF307442"/>
      </colorScale>
    </cfRule>
  </conditionalFormatting>
  <conditionalFormatting sqref="D1014:D1016">
    <cfRule type="colorScale" priority="1341">
      <colorScale>
        <cfvo type="min"/>
        <cfvo type="percentile" val="50"/>
        <cfvo type="max"/>
        <color rgb="FFFF0000"/>
        <color rgb="FFFFFF00"/>
        <color rgb="FF307442"/>
      </colorScale>
    </cfRule>
  </conditionalFormatting>
  <conditionalFormatting sqref="D991:D996">
    <cfRule type="colorScale" priority="1340">
      <colorScale>
        <cfvo type="min"/>
        <cfvo type="percentile" val="50"/>
        <cfvo type="max"/>
        <color rgb="FFFF0000"/>
        <color rgb="FFFFFF00"/>
        <color rgb="FF307442"/>
      </colorScale>
    </cfRule>
  </conditionalFormatting>
  <conditionalFormatting sqref="D977:D978 D975">
    <cfRule type="colorScale" priority="1339">
      <colorScale>
        <cfvo type="min"/>
        <cfvo type="percentile" val="50"/>
        <cfvo type="max"/>
        <color rgb="FFFF0000"/>
        <color rgb="FFFFFF00"/>
        <color rgb="FF307442"/>
      </colorScale>
    </cfRule>
  </conditionalFormatting>
  <conditionalFormatting sqref="D959:D962">
    <cfRule type="colorScale" priority="1338">
      <colorScale>
        <cfvo type="min"/>
        <cfvo type="percentile" val="50"/>
        <cfvo type="max"/>
        <color rgb="FFFF0000"/>
        <color rgb="FFFFFF00"/>
        <color rgb="FF307442"/>
      </colorScale>
    </cfRule>
  </conditionalFormatting>
  <conditionalFormatting sqref="D1955:D1956 D1959">
    <cfRule type="colorScale" priority="1337">
      <colorScale>
        <cfvo type="min"/>
        <cfvo type="percentile" val="50"/>
        <cfvo type="max"/>
        <color rgb="FFFF0000"/>
        <color rgb="FFFFFF00"/>
        <color rgb="FF307442"/>
      </colorScale>
    </cfRule>
  </conditionalFormatting>
  <conditionalFormatting sqref="D947:D948">
    <cfRule type="colorScale" priority="1336">
      <colorScale>
        <cfvo type="min"/>
        <cfvo type="percentile" val="50"/>
        <cfvo type="max"/>
        <color rgb="FFFF0000"/>
        <color rgb="FFFFFF00"/>
        <color rgb="FF307442"/>
      </colorScale>
    </cfRule>
  </conditionalFormatting>
  <conditionalFormatting sqref="D907 D905">
    <cfRule type="colorScale" priority="1335">
      <colorScale>
        <cfvo type="min"/>
        <cfvo type="percentile" val="50"/>
        <cfvo type="max"/>
        <color rgb="FFFF0000"/>
        <color rgb="FFFFFF00"/>
        <color rgb="FF307442"/>
      </colorScale>
    </cfRule>
  </conditionalFormatting>
  <conditionalFormatting sqref="D926">
    <cfRule type="colorScale" priority="1334">
      <colorScale>
        <cfvo type="min"/>
        <cfvo type="percentile" val="50"/>
        <cfvo type="max"/>
        <color rgb="FFFF0000"/>
        <color rgb="FFFFFF00"/>
        <color rgb="FF307442"/>
      </colorScale>
    </cfRule>
  </conditionalFormatting>
  <conditionalFormatting sqref="D916 D914">
    <cfRule type="colorScale" priority="1332">
      <colorScale>
        <cfvo type="min"/>
        <cfvo type="percentile" val="50"/>
        <cfvo type="max"/>
        <color rgb="FFFF0000"/>
        <color rgb="FFFFFF00"/>
        <color rgb="FF307442"/>
      </colorScale>
    </cfRule>
  </conditionalFormatting>
  <conditionalFormatting sqref="D889:D890">
    <cfRule type="colorScale" priority="1331">
      <colorScale>
        <cfvo type="min"/>
        <cfvo type="percentile" val="50"/>
        <cfvo type="max"/>
        <color rgb="FFFF0000"/>
        <color rgb="FFFFFF00"/>
        <color rgb="FF307442"/>
      </colorScale>
    </cfRule>
  </conditionalFormatting>
  <conditionalFormatting sqref="D873:D875">
    <cfRule type="colorScale" priority="1330">
      <colorScale>
        <cfvo type="min"/>
        <cfvo type="percentile" val="50"/>
        <cfvo type="max"/>
        <color rgb="FFFF0000"/>
        <color rgb="FFFFFF00"/>
        <color rgb="FF307442"/>
      </colorScale>
    </cfRule>
  </conditionalFormatting>
  <conditionalFormatting sqref="D856:D857">
    <cfRule type="colorScale" priority="1329">
      <colorScale>
        <cfvo type="min"/>
        <cfvo type="percentile" val="50"/>
        <cfvo type="max"/>
        <color rgb="FFFF0000"/>
        <color rgb="FFFFFF00"/>
        <color rgb="FF307442"/>
      </colorScale>
    </cfRule>
  </conditionalFormatting>
  <conditionalFormatting sqref="D852">
    <cfRule type="colorScale" priority="1328">
      <colorScale>
        <cfvo type="min"/>
        <cfvo type="percentile" val="50"/>
        <cfvo type="max"/>
        <color rgb="FFFF0000"/>
        <color rgb="FFFFFF00"/>
        <color rgb="FF307442"/>
      </colorScale>
    </cfRule>
  </conditionalFormatting>
  <conditionalFormatting sqref="D837">
    <cfRule type="colorScale" priority="1327">
      <colorScale>
        <cfvo type="min"/>
        <cfvo type="percentile" val="50"/>
        <cfvo type="max"/>
        <color rgb="FFFF0000"/>
        <color rgb="FFFFFF00"/>
        <color rgb="FF307442"/>
      </colorScale>
    </cfRule>
  </conditionalFormatting>
  <conditionalFormatting sqref="D838">
    <cfRule type="colorScale" priority="1326">
      <colorScale>
        <cfvo type="min"/>
        <cfvo type="percentile" val="50"/>
        <cfvo type="max"/>
        <color rgb="FFFF0000"/>
        <color rgb="FFFFFF00"/>
        <color rgb="FF307442"/>
      </colorScale>
    </cfRule>
  </conditionalFormatting>
  <conditionalFormatting sqref="D805:D808 D803">
    <cfRule type="colorScale" priority="1324">
      <colorScale>
        <cfvo type="min"/>
        <cfvo type="percentile" val="50"/>
        <cfvo type="max"/>
        <color rgb="FFFF0000"/>
        <color rgb="FFFFFF00"/>
        <color rgb="FF307442"/>
      </colorScale>
    </cfRule>
  </conditionalFormatting>
  <conditionalFormatting sqref="D799:D802">
    <cfRule type="colorScale" priority="1323">
      <colorScale>
        <cfvo type="min"/>
        <cfvo type="percentile" val="50"/>
        <cfvo type="max"/>
        <color rgb="FFFF0000"/>
        <color rgb="FFFFFF00"/>
        <color rgb="FF307442"/>
      </colorScale>
    </cfRule>
  </conditionalFormatting>
  <conditionalFormatting sqref="D760:D762">
    <cfRule type="colorScale" priority="1320">
      <colorScale>
        <cfvo type="min"/>
        <cfvo type="percentile" val="50"/>
        <cfvo type="max"/>
        <color rgb="FFFF0000"/>
        <color rgb="FFFFFF00"/>
        <color rgb="FF307442"/>
      </colorScale>
    </cfRule>
  </conditionalFormatting>
  <conditionalFormatting sqref="D716">
    <cfRule type="colorScale" priority="1316">
      <colorScale>
        <cfvo type="min"/>
        <cfvo type="percentile" val="50"/>
        <cfvo type="max"/>
        <color rgb="FFFF0000"/>
        <color rgb="FFFFFF00"/>
        <color rgb="FF307442"/>
      </colorScale>
    </cfRule>
  </conditionalFormatting>
  <conditionalFormatting sqref="D681:D683">
    <cfRule type="colorScale" priority="1313">
      <colorScale>
        <cfvo type="min"/>
        <cfvo type="percentile" val="50"/>
        <cfvo type="max"/>
        <color rgb="FFFF0000"/>
        <color rgb="FFFFFF00"/>
        <color rgb="FF307442"/>
      </colorScale>
    </cfRule>
  </conditionalFormatting>
  <conditionalFormatting sqref="D663 D660">
    <cfRule type="colorScale" priority="1311">
      <colorScale>
        <cfvo type="min"/>
        <cfvo type="percentile" val="50"/>
        <cfvo type="max"/>
        <color rgb="FFFF0000"/>
        <color rgb="FFFFFF00"/>
        <color rgb="FF307442"/>
      </colorScale>
    </cfRule>
  </conditionalFormatting>
  <conditionalFormatting sqref="D635:D638">
    <cfRule type="colorScale" priority="1310">
      <colorScale>
        <cfvo type="min"/>
        <cfvo type="percentile" val="50"/>
        <cfvo type="max"/>
        <color rgb="FFFF0000"/>
        <color rgb="FFFFFF00"/>
        <color rgb="FF307442"/>
      </colorScale>
    </cfRule>
  </conditionalFormatting>
  <conditionalFormatting sqref="D609:D614 D617 D607">
    <cfRule type="colorScale" priority="1307">
      <colorScale>
        <cfvo type="min"/>
        <cfvo type="percentile" val="50"/>
        <cfvo type="max"/>
        <color rgb="FFFF0000"/>
        <color rgb="FFFFFF00"/>
        <color rgb="FF307442"/>
      </colorScale>
    </cfRule>
  </conditionalFormatting>
  <conditionalFormatting sqref="D569:D571">
    <cfRule type="colorScale" priority="1306">
      <colorScale>
        <cfvo type="min"/>
        <cfvo type="percentile" val="50"/>
        <cfvo type="max"/>
        <color rgb="FFFF0000"/>
        <color rgb="FFFFFF00"/>
        <color rgb="FF307442"/>
      </colorScale>
    </cfRule>
  </conditionalFormatting>
  <conditionalFormatting sqref="D490:D494">
    <cfRule type="colorScale" priority="1304">
      <colorScale>
        <cfvo type="min"/>
        <cfvo type="percentile" val="50"/>
        <cfvo type="max"/>
        <color rgb="FFFF0000"/>
        <color rgb="FFFFFF00"/>
        <color rgb="FF307442"/>
      </colorScale>
    </cfRule>
  </conditionalFormatting>
  <conditionalFormatting sqref="D545:D547 D543">
    <cfRule type="colorScale" priority="1303">
      <colorScale>
        <cfvo type="min"/>
        <cfvo type="percentile" val="50"/>
        <cfvo type="max"/>
        <color rgb="FFFF0000"/>
        <color rgb="FFFFFF00"/>
        <color rgb="FF307442"/>
      </colorScale>
    </cfRule>
  </conditionalFormatting>
  <conditionalFormatting sqref="D511:D512">
    <cfRule type="colorScale" priority="1301">
      <colorScale>
        <cfvo type="min"/>
        <cfvo type="percentile" val="50"/>
        <cfvo type="max"/>
        <color rgb="FFFF0000"/>
        <color rgb="FFFFFF00"/>
        <color rgb="FF307442"/>
      </colorScale>
    </cfRule>
  </conditionalFormatting>
  <conditionalFormatting sqref="D474:D476">
    <cfRule type="colorScale" priority="1300">
      <colorScale>
        <cfvo type="min"/>
        <cfvo type="percentile" val="50"/>
        <cfvo type="max"/>
        <color rgb="FFFF0000"/>
        <color rgb="FFFFFF00"/>
        <color rgb="FF307442"/>
      </colorScale>
    </cfRule>
  </conditionalFormatting>
  <conditionalFormatting sqref="D477:D478 D480">
    <cfRule type="colorScale" priority="1299">
      <colorScale>
        <cfvo type="min"/>
        <cfvo type="percentile" val="50"/>
        <cfvo type="max"/>
        <color rgb="FFFF0000"/>
        <color rgb="FFFFFF00"/>
        <color rgb="FF307442"/>
      </colorScale>
    </cfRule>
  </conditionalFormatting>
  <conditionalFormatting sqref="D463">
    <cfRule type="colorScale" priority="1298">
      <colorScale>
        <cfvo type="min"/>
        <cfvo type="percentile" val="50"/>
        <cfvo type="max"/>
        <color rgb="FFFF0000"/>
        <color rgb="FFFFFF00"/>
        <color rgb="FF307442"/>
      </colorScale>
    </cfRule>
  </conditionalFormatting>
  <conditionalFormatting sqref="D450">
    <cfRule type="colorScale" priority="1297">
      <colorScale>
        <cfvo type="min"/>
        <cfvo type="percentile" val="50"/>
        <cfvo type="max"/>
        <color rgb="FFFF0000"/>
        <color rgb="FFFFFF00"/>
        <color rgb="FF307442"/>
      </colorScale>
    </cfRule>
  </conditionalFormatting>
  <conditionalFormatting sqref="D422">
    <cfRule type="colorScale" priority="1295">
      <colorScale>
        <cfvo type="min"/>
        <cfvo type="percentile" val="50"/>
        <cfvo type="max"/>
        <color rgb="FFFF0000"/>
        <color rgb="FFFFFF00"/>
        <color rgb="FF307442"/>
      </colorScale>
    </cfRule>
  </conditionalFormatting>
  <conditionalFormatting sqref="D376">
    <cfRule type="colorScale" priority="1292">
      <colorScale>
        <cfvo type="min"/>
        <cfvo type="percentile" val="50"/>
        <cfvo type="max"/>
        <color rgb="FFFF0000"/>
        <color rgb="FFFFFF00"/>
        <color rgb="FF307442"/>
      </colorScale>
    </cfRule>
  </conditionalFormatting>
  <conditionalFormatting sqref="D350:D352">
    <cfRule type="colorScale" priority="1291">
      <colorScale>
        <cfvo type="min"/>
        <cfvo type="percentile" val="50"/>
        <cfvo type="max"/>
        <color rgb="FFFF0000"/>
        <color rgb="FFFFFF00"/>
        <color rgb="FF307442"/>
      </colorScale>
    </cfRule>
  </conditionalFormatting>
  <conditionalFormatting sqref="D318:D320">
    <cfRule type="colorScale" priority="1289">
      <colorScale>
        <cfvo type="min"/>
        <cfvo type="percentile" val="50"/>
        <cfvo type="max"/>
        <color rgb="FFFF0000"/>
        <color rgb="FFFFFF00"/>
        <color rgb="FF307442"/>
      </colorScale>
    </cfRule>
  </conditionalFormatting>
  <conditionalFormatting sqref="D281:D283">
    <cfRule type="colorScale" priority="1287">
      <colorScale>
        <cfvo type="min"/>
        <cfvo type="percentile" val="50"/>
        <cfvo type="max"/>
        <color rgb="FFFF0000"/>
        <color rgb="FFFFFF00"/>
        <color rgb="FF307442"/>
      </colorScale>
    </cfRule>
  </conditionalFormatting>
  <conditionalFormatting sqref="D267:D268">
    <cfRule type="colorScale" priority="1286">
      <colorScale>
        <cfvo type="min"/>
        <cfvo type="percentile" val="50"/>
        <cfvo type="max"/>
        <color rgb="FFFF0000"/>
        <color rgb="FFFFFF00"/>
        <color rgb="FF307442"/>
      </colorScale>
    </cfRule>
  </conditionalFormatting>
  <conditionalFormatting sqref="D247">
    <cfRule type="colorScale" priority="1285">
      <colorScale>
        <cfvo type="min"/>
        <cfvo type="percentile" val="50"/>
        <cfvo type="max"/>
        <color rgb="FFFF0000"/>
        <color rgb="FFFFFF00"/>
        <color rgb="FF307442"/>
      </colorScale>
    </cfRule>
  </conditionalFormatting>
  <conditionalFormatting sqref="D249:D255">
    <cfRule type="colorScale" priority="1284">
      <colorScale>
        <cfvo type="min"/>
        <cfvo type="percentile" val="50"/>
        <cfvo type="max"/>
        <color rgb="FFFF0000"/>
        <color rgb="FFFFFF00"/>
        <color rgb="FF307442"/>
      </colorScale>
    </cfRule>
  </conditionalFormatting>
  <conditionalFormatting sqref="D198:D199">
    <cfRule type="colorScale" priority="1280">
      <colorScale>
        <cfvo type="min"/>
        <cfvo type="percentile" val="50"/>
        <cfvo type="max"/>
        <color rgb="FFFF0000"/>
        <color rgb="FFFFFF00"/>
        <color rgb="FF307442"/>
      </colorScale>
    </cfRule>
  </conditionalFormatting>
  <conditionalFormatting sqref="D169:D172">
    <cfRule type="colorScale" priority="1279">
      <colorScale>
        <cfvo type="min"/>
        <cfvo type="percentile" val="50"/>
        <cfvo type="max"/>
        <color rgb="FFFF0000"/>
        <color rgb="FFFFFF00"/>
        <color rgb="FF307442"/>
      </colorScale>
    </cfRule>
  </conditionalFormatting>
  <conditionalFormatting sqref="D106">
    <cfRule type="colorScale" priority="1276">
      <colorScale>
        <cfvo type="min"/>
        <cfvo type="percentile" val="50"/>
        <cfvo type="max"/>
        <color rgb="FFFF0000"/>
        <color rgb="FFFFFF00"/>
        <color rgb="FF307442"/>
      </colorScale>
    </cfRule>
  </conditionalFormatting>
  <conditionalFormatting sqref="D95">
    <cfRule type="colorScale" priority="1274">
      <colorScale>
        <cfvo type="min"/>
        <cfvo type="percentile" val="50"/>
        <cfvo type="max"/>
        <color rgb="FFFF0000"/>
        <color rgb="FFFFFF00"/>
        <color rgb="FF307442"/>
      </colorScale>
    </cfRule>
  </conditionalFormatting>
  <conditionalFormatting sqref="D97:D98">
    <cfRule type="colorScale" priority="1273">
      <colorScale>
        <cfvo type="min"/>
        <cfvo type="percentile" val="50"/>
        <cfvo type="max"/>
        <color rgb="FFFF0000"/>
        <color rgb="FFFFFF00"/>
        <color rgb="FF307442"/>
      </colorScale>
    </cfRule>
  </conditionalFormatting>
  <conditionalFormatting sqref="D54:D55">
    <cfRule type="colorScale" priority="1270">
      <colorScale>
        <cfvo type="min"/>
        <cfvo type="percentile" val="50"/>
        <cfvo type="max"/>
        <color rgb="FFFF0000"/>
        <color rgb="FFFFFF00"/>
        <color rgb="FF307442"/>
      </colorScale>
    </cfRule>
  </conditionalFormatting>
  <conditionalFormatting sqref="D50">
    <cfRule type="colorScale" priority="1269">
      <colorScale>
        <cfvo type="min"/>
        <cfvo type="percentile" val="50"/>
        <cfvo type="max"/>
        <color rgb="FFFF0000"/>
        <color rgb="FFFFFF00"/>
        <color rgb="FF307442"/>
      </colorScale>
    </cfRule>
  </conditionalFormatting>
  <conditionalFormatting sqref="D32:D34">
    <cfRule type="colorScale" priority="1268">
      <colorScale>
        <cfvo type="min"/>
        <cfvo type="percentile" val="50"/>
        <cfvo type="max"/>
        <color rgb="FFFF0000"/>
        <color rgb="FFFFFF00"/>
        <color rgb="FF307442"/>
      </colorScale>
    </cfRule>
  </conditionalFormatting>
  <conditionalFormatting sqref="D12 D10">
    <cfRule type="colorScale" priority="1267">
      <colorScale>
        <cfvo type="min"/>
        <cfvo type="percentile" val="50"/>
        <cfvo type="max"/>
        <color rgb="FFFF0000"/>
        <color rgb="FFFFFF00"/>
        <color rgb="FF307442"/>
      </colorScale>
    </cfRule>
  </conditionalFormatting>
  <conditionalFormatting sqref="H856">
    <cfRule type="colorScale" priority="1266">
      <colorScale>
        <cfvo type="min"/>
        <cfvo type="percentile" val="50"/>
        <cfvo type="max"/>
        <color rgb="FFFF0000"/>
        <color rgb="FFFFFF00"/>
        <color rgb="FF307442"/>
      </colorScale>
    </cfRule>
  </conditionalFormatting>
  <conditionalFormatting sqref="H930:H931">
    <cfRule type="colorScale" priority="1265">
      <colorScale>
        <cfvo type="min"/>
        <cfvo type="percentile" val="50"/>
        <cfvo type="max"/>
        <color rgb="FFFF0000"/>
        <color rgb="FFFFFF00"/>
        <color rgb="FF307442"/>
      </colorScale>
    </cfRule>
  </conditionalFormatting>
  <conditionalFormatting sqref="H961">
    <cfRule type="colorScale" priority="1264">
      <colorScale>
        <cfvo type="min"/>
        <cfvo type="percentile" val="50"/>
        <cfvo type="max"/>
        <color rgb="FFFF0000"/>
        <color rgb="FFFFFF00"/>
        <color rgb="FF307442"/>
      </colorScale>
    </cfRule>
  </conditionalFormatting>
  <conditionalFormatting sqref="H977">
    <cfRule type="colorScale" priority="1263">
      <colorScale>
        <cfvo type="min"/>
        <cfvo type="percentile" val="50"/>
        <cfvo type="max"/>
        <color rgb="FFFF0000"/>
        <color rgb="FFFFFF00"/>
        <color rgb="FF307442"/>
      </colorScale>
    </cfRule>
  </conditionalFormatting>
  <conditionalFormatting sqref="H1056">
    <cfRule type="colorScale" priority="1262">
      <colorScale>
        <cfvo type="min"/>
        <cfvo type="percentile" val="50"/>
        <cfvo type="max"/>
        <color rgb="FFFF0000"/>
        <color rgb="FFFFFF00"/>
        <color rgb="FF307442"/>
      </colorScale>
    </cfRule>
  </conditionalFormatting>
  <conditionalFormatting sqref="H1118">
    <cfRule type="colorScale" priority="1261">
      <colorScale>
        <cfvo type="min"/>
        <cfvo type="percentile" val="50"/>
        <cfvo type="max"/>
        <color rgb="FFFF0000"/>
        <color rgb="FFFFFF00"/>
        <color rgb="FF307442"/>
      </colorScale>
    </cfRule>
  </conditionalFormatting>
  <conditionalFormatting sqref="H1286">
    <cfRule type="colorScale" priority="1259">
      <colorScale>
        <cfvo type="min"/>
        <cfvo type="percentile" val="50"/>
        <cfvo type="max"/>
        <color rgb="FFFF0000"/>
        <color rgb="FFFFFF00"/>
        <color rgb="FF307442"/>
      </colorScale>
    </cfRule>
  </conditionalFormatting>
  <conditionalFormatting sqref="H1287">
    <cfRule type="colorScale" priority="1258">
      <colorScale>
        <cfvo type="min"/>
        <cfvo type="percentile" val="50"/>
        <cfvo type="max"/>
        <color rgb="FFFF0000"/>
        <color rgb="FFFFFF00"/>
        <color rgb="FF307442"/>
      </colorScale>
    </cfRule>
  </conditionalFormatting>
  <conditionalFormatting sqref="H1311">
    <cfRule type="colorScale" priority="1257">
      <colorScale>
        <cfvo type="min"/>
        <cfvo type="percentile" val="50"/>
        <cfvo type="max"/>
        <color rgb="FFFF0000"/>
        <color rgb="FFFFFF00"/>
        <color rgb="FF307442"/>
      </colorScale>
    </cfRule>
  </conditionalFormatting>
  <conditionalFormatting sqref="H1328">
    <cfRule type="colorScale" priority="1255">
      <colorScale>
        <cfvo type="min"/>
        <cfvo type="percentile" val="50"/>
        <cfvo type="max"/>
        <color rgb="FFFF0000"/>
        <color rgb="FFFFFF00"/>
        <color rgb="FF307442"/>
      </colorScale>
    </cfRule>
  </conditionalFormatting>
  <conditionalFormatting sqref="H1347:H1348">
    <cfRule type="colorScale" priority="1254">
      <colorScale>
        <cfvo type="min"/>
        <cfvo type="percentile" val="50"/>
        <cfvo type="max"/>
        <color rgb="FFFF0000"/>
        <color rgb="FFFFFF00"/>
        <color rgb="FF307442"/>
      </colorScale>
    </cfRule>
  </conditionalFormatting>
  <conditionalFormatting sqref="H1362">
    <cfRule type="colorScale" priority="1253">
      <colorScale>
        <cfvo type="min"/>
        <cfvo type="percentile" val="50"/>
        <cfvo type="max"/>
        <color rgb="FFFF0000"/>
        <color rgb="FFFFFF00"/>
        <color rgb="FF307442"/>
      </colorScale>
    </cfRule>
  </conditionalFormatting>
  <conditionalFormatting sqref="H1570">
    <cfRule type="colorScale" priority="1252">
      <colorScale>
        <cfvo type="min"/>
        <cfvo type="percentile" val="50"/>
        <cfvo type="max"/>
        <color rgb="FFFF0000"/>
        <color rgb="FFFFFF00"/>
        <color rgb="FF307442"/>
      </colorScale>
    </cfRule>
  </conditionalFormatting>
  <conditionalFormatting sqref="H1666">
    <cfRule type="colorScale" priority="1251">
      <colorScale>
        <cfvo type="min"/>
        <cfvo type="percentile" val="50"/>
        <cfvo type="max"/>
        <color rgb="FFFF0000"/>
        <color rgb="FFFFFF00"/>
        <color rgb="FF307442"/>
      </colorScale>
    </cfRule>
  </conditionalFormatting>
  <conditionalFormatting sqref="H1678">
    <cfRule type="colorScale" priority="1250">
      <colorScale>
        <cfvo type="min"/>
        <cfvo type="percentile" val="50"/>
        <cfvo type="max"/>
        <color rgb="FFFF0000"/>
        <color rgb="FFFFFF00"/>
        <color rgb="FF307442"/>
      </colorScale>
    </cfRule>
  </conditionalFormatting>
  <conditionalFormatting sqref="H1794">
    <cfRule type="colorScale" priority="1249">
      <colorScale>
        <cfvo type="min"/>
        <cfvo type="percentile" val="50"/>
        <cfvo type="max"/>
        <color rgb="FFFF0000"/>
        <color rgb="FFFFFF00"/>
        <color rgb="FF307442"/>
      </colorScale>
    </cfRule>
  </conditionalFormatting>
  <conditionalFormatting sqref="H1827">
    <cfRule type="colorScale" priority="1247">
      <colorScale>
        <cfvo type="min"/>
        <cfvo type="percentile" val="50"/>
        <cfvo type="max"/>
        <color rgb="FFFF0000"/>
        <color rgb="FFFFFF00"/>
        <color rgb="FF307442"/>
      </colorScale>
    </cfRule>
  </conditionalFormatting>
  <conditionalFormatting sqref="H1846">
    <cfRule type="colorScale" priority="1246">
      <colorScale>
        <cfvo type="min"/>
        <cfvo type="percentile" val="50"/>
        <cfvo type="max"/>
        <color rgb="FFFF0000"/>
        <color rgb="FFFFFF00"/>
        <color rgb="FF307442"/>
      </colorScale>
    </cfRule>
  </conditionalFormatting>
  <conditionalFormatting sqref="H1978">
    <cfRule type="colorScale" priority="1245">
      <colorScale>
        <cfvo type="min"/>
        <cfvo type="percentile" val="50"/>
        <cfvo type="max"/>
        <color rgb="FFFF0000"/>
        <color rgb="FFFFFF00"/>
        <color rgb="FF307442"/>
      </colorScale>
    </cfRule>
  </conditionalFormatting>
  <conditionalFormatting sqref="H1996">
    <cfRule type="colorScale" priority="1244">
      <colorScale>
        <cfvo type="min"/>
        <cfvo type="percentile" val="50"/>
        <cfvo type="max"/>
        <color rgb="FFFF0000"/>
        <color rgb="FFFFFF00"/>
        <color rgb="FF307442"/>
      </colorScale>
    </cfRule>
  </conditionalFormatting>
  <conditionalFormatting sqref="H2108">
    <cfRule type="colorScale" priority="1243">
      <colorScale>
        <cfvo type="min"/>
        <cfvo type="percentile" val="50"/>
        <cfvo type="max"/>
        <color rgb="FFFF0000"/>
        <color rgb="FFFFFF00"/>
        <color rgb="FF307442"/>
      </colorScale>
    </cfRule>
  </conditionalFormatting>
  <conditionalFormatting sqref="H2283:H2284">
    <cfRule type="colorScale" priority="1242">
      <colorScale>
        <cfvo type="min"/>
        <cfvo type="percentile" val="50"/>
        <cfvo type="max"/>
        <color rgb="FFFF0000"/>
        <color rgb="FFFFFF00"/>
        <color rgb="FF307442"/>
      </colorScale>
    </cfRule>
  </conditionalFormatting>
  <conditionalFormatting sqref="H2339">
    <cfRule type="colorScale" priority="1241">
      <colorScale>
        <cfvo type="min"/>
        <cfvo type="percentile" val="50"/>
        <cfvo type="max"/>
        <color rgb="FFFF0000"/>
        <color rgb="FFFFFF00"/>
        <color rgb="FF307442"/>
      </colorScale>
    </cfRule>
  </conditionalFormatting>
  <conditionalFormatting sqref="H2476">
    <cfRule type="colorScale" priority="1240">
      <colorScale>
        <cfvo type="min"/>
        <cfvo type="percentile" val="50"/>
        <cfvo type="max"/>
        <color rgb="FFFF0000"/>
        <color rgb="FFFFFF00"/>
        <color rgb="FF307442"/>
      </colorScale>
    </cfRule>
  </conditionalFormatting>
  <conditionalFormatting sqref="H2527">
    <cfRule type="colorScale" priority="1239">
      <colorScale>
        <cfvo type="min"/>
        <cfvo type="percentile" val="50"/>
        <cfvo type="max"/>
        <color rgb="FFFF0000"/>
        <color rgb="FFFFFF00"/>
        <color rgb="FF307442"/>
      </colorScale>
    </cfRule>
  </conditionalFormatting>
  <conditionalFormatting sqref="H2547:H2549">
    <cfRule type="colorScale" priority="1238">
      <colorScale>
        <cfvo type="min"/>
        <cfvo type="percentile" val="50"/>
        <cfvo type="max"/>
        <color rgb="FFFF0000"/>
        <color rgb="FFFFFF00"/>
        <color rgb="FF307442"/>
      </colorScale>
    </cfRule>
  </conditionalFormatting>
  <conditionalFormatting sqref="H2573">
    <cfRule type="colorScale" priority="1237">
      <colorScale>
        <cfvo type="min"/>
        <cfvo type="percentile" val="50"/>
        <cfvo type="max"/>
        <color rgb="FFFF0000"/>
        <color rgb="FFFFFF00"/>
        <color rgb="FF307442"/>
      </colorScale>
    </cfRule>
  </conditionalFormatting>
  <conditionalFormatting sqref="H2591">
    <cfRule type="colorScale" priority="1236">
      <colorScale>
        <cfvo type="min"/>
        <cfvo type="percentile" val="50"/>
        <cfvo type="max"/>
        <color rgb="FFFF0000"/>
        <color rgb="FFFFFF00"/>
        <color rgb="FF307442"/>
      </colorScale>
    </cfRule>
  </conditionalFormatting>
  <conditionalFormatting sqref="H2611">
    <cfRule type="colorScale" priority="1235">
      <colorScale>
        <cfvo type="min"/>
        <cfvo type="percentile" val="50"/>
        <cfvo type="max"/>
        <color rgb="FFFF0000"/>
        <color rgb="FFFFFF00"/>
        <color rgb="FF307442"/>
      </colorScale>
    </cfRule>
  </conditionalFormatting>
  <conditionalFormatting sqref="H2649">
    <cfRule type="colorScale" priority="1234">
      <colorScale>
        <cfvo type="min"/>
        <cfvo type="percentile" val="50"/>
        <cfvo type="max"/>
        <color rgb="FFFF0000"/>
        <color rgb="FFFFFF00"/>
        <color rgb="FF307442"/>
      </colorScale>
    </cfRule>
  </conditionalFormatting>
  <conditionalFormatting sqref="H2648">
    <cfRule type="colorScale" priority="1233">
      <colorScale>
        <cfvo type="min"/>
        <cfvo type="percentile" val="50"/>
        <cfvo type="max"/>
        <color rgb="FFFF0000"/>
        <color rgb="FFFFFF00"/>
        <color rgb="FF307442"/>
      </colorScale>
    </cfRule>
  </conditionalFormatting>
  <conditionalFormatting sqref="H2666">
    <cfRule type="colorScale" priority="1232">
      <colorScale>
        <cfvo type="min"/>
        <cfvo type="percentile" val="50"/>
        <cfvo type="max"/>
        <color rgb="FFFF0000"/>
        <color rgb="FFFFFF00"/>
        <color rgb="FF307442"/>
      </colorScale>
    </cfRule>
  </conditionalFormatting>
  <conditionalFormatting sqref="H2729">
    <cfRule type="colorScale" priority="1230">
      <colorScale>
        <cfvo type="min"/>
        <cfvo type="percentile" val="50"/>
        <cfvo type="max"/>
        <color rgb="FFFF0000"/>
        <color rgb="FFFFFF00"/>
        <color rgb="FF307442"/>
      </colorScale>
    </cfRule>
  </conditionalFormatting>
  <conditionalFormatting sqref="H2729">
    <cfRule type="colorScale" priority="1229">
      <colorScale>
        <cfvo type="min"/>
        <cfvo type="percentile" val="50"/>
        <cfvo type="max"/>
        <color rgb="FFFF0000"/>
        <color rgb="FFFFFF00"/>
        <color rgb="FF307442"/>
      </colorScale>
    </cfRule>
  </conditionalFormatting>
  <conditionalFormatting sqref="H2839">
    <cfRule type="colorScale" priority="1228">
      <colorScale>
        <cfvo type="min"/>
        <cfvo type="percentile" val="50"/>
        <cfvo type="max"/>
        <color rgb="FFFF0000"/>
        <color rgb="FFFFFF00"/>
        <color rgb="FF307442"/>
      </colorScale>
    </cfRule>
  </conditionalFormatting>
  <conditionalFormatting sqref="H2954">
    <cfRule type="colorScale" priority="1227">
      <colorScale>
        <cfvo type="min"/>
        <cfvo type="percentile" val="50"/>
        <cfvo type="max"/>
        <color rgb="FFFF0000"/>
        <color rgb="FFFFFF00"/>
        <color rgb="FF307442"/>
      </colorScale>
    </cfRule>
  </conditionalFormatting>
  <conditionalFormatting sqref="H3031:H3032">
    <cfRule type="colorScale" priority="1226">
      <colorScale>
        <cfvo type="min"/>
        <cfvo type="percentile" val="50"/>
        <cfvo type="max"/>
        <color rgb="FFFF0000"/>
        <color rgb="FFFFFF00"/>
        <color rgb="FF307442"/>
      </colorScale>
    </cfRule>
  </conditionalFormatting>
  <conditionalFormatting sqref="H3031:H3032">
    <cfRule type="iconSet" priority="1225">
      <iconSet iconSet="4TrafficLights">
        <cfvo type="percent" val="0"/>
        <cfvo type="percent" val="25"/>
        <cfvo type="percent" val="50"/>
        <cfvo type="percent" val="75"/>
      </iconSet>
    </cfRule>
  </conditionalFormatting>
  <conditionalFormatting sqref="H3031:H3032">
    <cfRule type="colorScale" priority="1224">
      <colorScale>
        <cfvo type="min"/>
        <cfvo type="percentile" val="50"/>
        <cfvo type="max"/>
        <color rgb="FFFF0000"/>
        <color rgb="FFFFFF00"/>
        <color rgb="FF307442"/>
      </colorScale>
    </cfRule>
  </conditionalFormatting>
  <conditionalFormatting sqref="H3063:H3064">
    <cfRule type="colorScale" priority="1223">
      <colorScale>
        <cfvo type="min"/>
        <cfvo type="percentile" val="50"/>
        <cfvo type="max"/>
        <color rgb="FFFF0000"/>
        <color rgb="FFFFFF00"/>
        <color rgb="FF307442"/>
      </colorScale>
    </cfRule>
  </conditionalFormatting>
  <conditionalFormatting sqref="H3063:H3064">
    <cfRule type="colorScale" priority="1222">
      <colorScale>
        <cfvo type="min"/>
        <cfvo type="percentile" val="50"/>
        <cfvo type="max"/>
        <color rgb="FFFF0000"/>
        <color rgb="FFFFFF00"/>
        <color rgb="FF307442"/>
      </colorScale>
    </cfRule>
  </conditionalFormatting>
  <conditionalFormatting sqref="H3063:H3064">
    <cfRule type="iconSet" priority="1221">
      <iconSet iconSet="4TrafficLights">
        <cfvo type="percent" val="0"/>
        <cfvo type="percent" val="25"/>
        <cfvo type="percent" val="50"/>
        <cfvo type="percent" val="75"/>
      </iconSet>
    </cfRule>
  </conditionalFormatting>
  <conditionalFormatting sqref="O149">
    <cfRule type="colorScale" priority="1220">
      <colorScale>
        <cfvo type="min"/>
        <cfvo type="percentile" val="50"/>
        <cfvo type="max"/>
        <color rgb="FFFF0000"/>
        <color rgb="FFFFFF00"/>
        <color rgb="FF307442"/>
      </colorScale>
    </cfRule>
  </conditionalFormatting>
  <conditionalFormatting sqref="O255">
    <cfRule type="colorScale" priority="1219">
      <colorScale>
        <cfvo type="min"/>
        <cfvo type="percentile" val="50"/>
        <cfvo type="max"/>
        <color rgb="FFFF0000"/>
        <color rgb="FFFFFF00"/>
        <color rgb="FF307442"/>
      </colorScale>
    </cfRule>
  </conditionalFormatting>
  <conditionalFormatting sqref="O423">
    <cfRule type="colorScale" priority="1218">
      <colorScale>
        <cfvo type="min"/>
        <cfvo type="percentile" val="50"/>
        <cfvo type="max"/>
        <color rgb="FFFF0000"/>
        <color rgb="FFFFFF00"/>
        <color rgb="FF307442"/>
      </colorScale>
    </cfRule>
  </conditionalFormatting>
  <conditionalFormatting sqref="O548">
    <cfRule type="colorScale" priority="1217">
      <colorScale>
        <cfvo type="min"/>
        <cfvo type="percentile" val="50"/>
        <cfvo type="max"/>
        <color rgb="FFFF0000"/>
        <color rgb="FFFFFF00"/>
        <color rgb="FF307442"/>
      </colorScale>
    </cfRule>
  </conditionalFormatting>
  <conditionalFormatting sqref="Q546">
    <cfRule type="colorScale" priority="1216">
      <colorScale>
        <cfvo type="min"/>
        <cfvo type="percentile" val="50"/>
        <cfvo type="max"/>
        <color rgb="FFFF0000"/>
        <color rgb="FFFFFF00"/>
        <color rgb="FF307442"/>
      </colorScale>
    </cfRule>
  </conditionalFormatting>
  <conditionalFormatting sqref="Q547">
    <cfRule type="colorScale" priority="1215">
      <colorScale>
        <cfvo type="min"/>
        <cfvo type="percentile" val="50"/>
        <cfvo type="max"/>
        <color rgb="FFFF0000"/>
        <color rgb="FFFFFF00"/>
        <color rgb="FF307442"/>
      </colorScale>
    </cfRule>
  </conditionalFormatting>
  <conditionalFormatting sqref="U546:V546">
    <cfRule type="colorScale" priority="1214">
      <colorScale>
        <cfvo type="min"/>
        <cfvo type="percentile" val="50"/>
        <cfvo type="max"/>
        <color rgb="FFFF0000"/>
        <color rgb="FFFFFF00"/>
        <color rgb="FF307442"/>
      </colorScale>
    </cfRule>
  </conditionalFormatting>
  <conditionalFormatting sqref="O591">
    <cfRule type="colorScale" priority="1212">
      <colorScale>
        <cfvo type="min"/>
        <cfvo type="percentile" val="50"/>
        <cfvo type="max"/>
        <color rgb="FFFF0000"/>
        <color rgb="FFFFFF00"/>
        <color rgb="FF307442"/>
      </colorScale>
    </cfRule>
  </conditionalFormatting>
  <conditionalFormatting sqref="O591">
    <cfRule type="colorScale" priority="1211">
      <colorScale>
        <cfvo type="min"/>
        <cfvo type="percentile" val="50"/>
        <cfvo type="max"/>
        <color rgb="FFFF0000"/>
        <color rgb="FFFFFF00"/>
        <color rgb="FF307442"/>
      </colorScale>
    </cfRule>
  </conditionalFormatting>
  <conditionalFormatting sqref="I632">
    <cfRule type="colorScale" priority="1210">
      <colorScale>
        <cfvo type="min"/>
        <cfvo type="percentile" val="50"/>
        <cfvo type="max"/>
        <color rgb="FFFF0000"/>
        <color rgb="FFFFFF00"/>
        <color rgb="FF307442"/>
      </colorScale>
    </cfRule>
  </conditionalFormatting>
  <conditionalFormatting sqref="X632">
    <cfRule type="colorScale" priority="1209">
      <colorScale>
        <cfvo type="min"/>
        <cfvo type="percentile" val="50"/>
        <cfvo type="max"/>
        <color rgb="FFFF0000"/>
        <color rgb="FFFFFF00"/>
        <color rgb="FF307442"/>
      </colorScale>
    </cfRule>
  </conditionalFormatting>
  <conditionalFormatting sqref="O693">
    <cfRule type="colorScale" priority="1200">
      <colorScale>
        <cfvo type="min"/>
        <cfvo type="percentile" val="50"/>
        <cfvo type="max"/>
        <color rgb="FFFF0000"/>
        <color rgb="FFFFFF00"/>
        <color rgb="FF307442"/>
      </colorScale>
    </cfRule>
  </conditionalFormatting>
  <conditionalFormatting sqref="M693">
    <cfRule type="colorScale" priority="1201">
      <colorScale>
        <cfvo type="min"/>
        <cfvo type="percentile" val="50"/>
        <cfvo type="max"/>
        <color rgb="FFFF0000"/>
        <color rgb="FFFFFF00"/>
        <color rgb="FF307442"/>
      </colorScale>
    </cfRule>
  </conditionalFormatting>
  <conditionalFormatting sqref="O693">
    <cfRule type="colorScale" priority="1199">
      <colorScale>
        <cfvo type="min"/>
        <cfvo type="percentile" val="50"/>
        <cfvo type="max"/>
        <color rgb="FFFF0000"/>
        <color rgb="FFFFFF00"/>
        <color rgb="FF307442"/>
      </colorScale>
    </cfRule>
  </conditionalFormatting>
  <conditionalFormatting sqref="M740">
    <cfRule type="colorScale" priority="1197">
      <colorScale>
        <cfvo type="min"/>
        <cfvo type="percentile" val="50"/>
        <cfvo type="max"/>
        <color rgb="FFFF0000"/>
        <color rgb="FFFFFF00"/>
        <color rgb="FF307442"/>
      </colorScale>
    </cfRule>
  </conditionalFormatting>
  <conditionalFormatting sqref="S786:S788">
    <cfRule type="colorScale" priority="30091">
      <colorScale>
        <cfvo type="min"/>
        <cfvo type="percentile" val="50"/>
        <cfvo type="max"/>
        <color rgb="FFFF0000"/>
        <color rgb="FFFFFF00"/>
        <color rgb="FF307442"/>
      </colorScale>
    </cfRule>
  </conditionalFormatting>
  <conditionalFormatting sqref="I788">
    <cfRule type="colorScale" priority="30092">
      <colorScale>
        <cfvo type="min"/>
        <cfvo type="percentile" val="50"/>
        <cfvo type="max"/>
        <color rgb="FFFF0000"/>
        <color rgb="FFFFFF00"/>
        <color rgb="FF307442"/>
      </colorScale>
    </cfRule>
  </conditionalFormatting>
  <conditionalFormatting sqref="N782:N788">
    <cfRule type="colorScale" priority="30093">
      <colorScale>
        <cfvo type="min"/>
        <cfvo type="percentile" val="50"/>
        <cfvo type="max"/>
        <color rgb="FFFF0000"/>
        <color rgb="FFFFFF00"/>
        <color rgb="FF307442"/>
      </colorScale>
    </cfRule>
  </conditionalFormatting>
  <conditionalFormatting sqref="V782:V783 V788 V785">
    <cfRule type="colorScale" priority="30095">
      <colorScale>
        <cfvo type="min"/>
        <cfvo type="percentile" val="50"/>
        <cfvo type="max"/>
        <color rgb="FFFF0000"/>
        <color rgb="FFFFFF00"/>
        <color rgb="FF307442"/>
      </colorScale>
    </cfRule>
  </conditionalFormatting>
  <conditionalFormatting sqref="D786:D788">
    <cfRule type="colorScale" priority="30119">
      <colorScale>
        <cfvo type="min"/>
        <cfvo type="percentile" val="50"/>
        <cfvo type="max"/>
        <color rgb="FFFF0000"/>
        <color rgb="FFFFFF00"/>
        <color rgb="FF307442"/>
      </colorScale>
    </cfRule>
  </conditionalFormatting>
  <conditionalFormatting sqref="O823">
    <cfRule type="colorScale" priority="1194">
      <colorScale>
        <cfvo type="min"/>
        <cfvo type="percentile" val="50"/>
        <cfvo type="max"/>
        <color rgb="FFFF0000"/>
        <color rgb="FFFFFF00"/>
        <color rgb="FF307442"/>
      </colorScale>
    </cfRule>
  </conditionalFormatting>
  <conditionalFormatting sqref="O837">
    <cfRule type="colorScale" priority="1193">
      <colorScale>
        <cfvo type="min"/>
        <cfvo type="percentile" val="50"/>
        <cfvo type="max"/>
        <color rgb="FFFF0000"/>
        <color rgb="FFFFFF00"/>
        <color rgb="FF307442"/>
      </colorScale>
    </cfRule>
  </conditionalFormatting>
  <conditionalFormatting sqref="O872">
    <cfRule type="colorScale" priority="1192">
      <colorScale>
        <cfvo type="min"/>
        <cfvo type="percentile" val="50"/>
        <cfvo type="max"/>
        <color rgb="FFFF0000"/>
        <color rgb="FFFFFF00"/>
        <color rgb="FF307442"/>
      </colorScale>
    </cfRule>
  </conditionalFormatting>
  <conditionalFormatting sqref="O873">
    <cfRule type="colorScale" priority="1191">
      <colorScale>
        <cfvo type="min"/>
        <cfvo type="percentile" val="50"/>
        <cfvo type="max"/>
        <color rgb="FFFF0000"/>
        <color rgb="FFFFFF00"/>
        <color rgb="FF307442"/>
      </colorScale>
    </cfRule>
  </conditionalFormatting>
  <conditionalFormatting sqref="O996">
    <cfRule type="colorScale" priority="1190">
      <colorScale>
        <cfvo type="min"/>
        <cfvo type="percentile" val="50"/>
        <cfvo type="max"/>
        <color rgb="FFFF0000"/>
        <color rgb="FFFFFF00"/>
        <color rgb="FF307442"/>
      </colorScale>
    </cfRule>
  </conditionalFormatting>
  <conditionalFormatting sqref="Q1073">
    <cfRule type="colorScale" priority="1189">
      <colorScale>
        <cfvo type="min"/>
        <cfvo type="percentile" val="50"/>
        <cfvo type="max"/>
        <color rgb="FFFF0000"/>
        <color rgb="FFFFFF00"/>
        <color rgb="FF307442"/>
      </colorScale>
    </cfRule>
  </conditionalFormatting>
  <conditionalFormatting sqref="O1119">
    <cfRule type="colorScale" priority="1188">
      <colorScale>
        <cfvo type="min"/>
        <cfvo type="percentile" val="50"/>
        <cfvo type="max"/>
        <color rgb="FFFF0000"/>
        <color rgb="FFFFFF00"/>
        <color rgb="FF307442"/>
      </colorScale>
    </cfRule>
  </conditionalFormatting>
  <conditionalFormatting sqref="W32:W33">
    <cfRule type="iconSet" priority="1186">
      <iconSet iconSet="4TrafficLights">
        <cfvo type="percent" val="0"/>
        <cfvo type="percent" val="25"/>
        <cfvo type="percent" val="50"/>
        <cfvo type="percent" val="75"/>
      </iconSet>
    </cfRule>
  </conditionalFormatting>
  <conditionalFormatting sqref="W32:W33">
    <cfRule type="colorScale" priority="1187">
      <colorScale>
        <cfvo type="min"/>
        <cfvo type="percentile" val="50"/>
        <cfvo type="max"/>
        <color rgb="FFFF0000"/>
        <color rgb="FFFFFF00"/>
        <color rgb="FF307442"/>
      </colorScale>
    </cfRule>
  </conditionalFormatting>
  <conditionalFormatting sqref="W54">
    <cfRule type="iconSet" priority="1184">
      <iconSet iconSet="4TrafficLights">
        <cfvo type="percent" val="0"/>
        <cfvo type="percent" val="25"/>
        <cfvo type="percent" val="50"/>
        <cfvo type="percent" val="75"/>
      </iconSet>
    </cfRule>
  </conditionalFormatting>
  <conditionalFormatting sqref="W54">
    <cfRule type="colorScale" priority="1185">
      <colorScale>
        <cfvo type="min"/>
        <cfvo type="percentile" val="50"/>
        <cfvo type="max"/>
        <color rgb="FFFF0000"/>
        <color rgb="FFFFFF00"/>
        <color rgb="FF307442"/>
      </colorScale>
    </cfRule>
  </conditionalFormatting>
  <conditionalFormatting sqref="W81">
    <cfRule type="iconSet" priority="1182">
      <iconSet iconSet="4TrafficLights">
        <cfvo type="percent" val="0"/>
        <cfvo type="percent" val="25"/>
        <cfvo type="percent" val="50"/>
        <cfvo type="percent" val="75"/>
      </iconSet>
    </cfRule>
  </conditionalFormatting>
  <conditionalFormatting sqref="W81">
    <cfRule type="colorScale" priority="1183">
      <colorScale>
        <cfvo type="min"/>
        <cfvo type="percentile" val="50"/>
        <cfvo type="max"/>
        <color rgb="FFFF0000"/>
        <color rgb="FFFFFF00"/>
        <color rgb="FF307442"/>
      </colorScale>
    </cfRule>
  </conditionalFormatting>
  <conditionalFormatting sqref="W168">
    <cfRule type="colorScale" priority="1180">
      <colorScale>
        <cfvo type="min"/>
        <cfvo type="percentile" val="50"/>
        <cfvo type="max"/>
        <color rgb="FFFF0000"/>
        <color rgb="FFFFFF00"/>
        <color rgb="FF307442"/>
      </colorScale>
    </cfRule>
  </conditionalFormatting>
  <conditionalFormatting sqref="W205">
    <cfRule type="iconSet" priority="1178">
      <iconSet iconSet="4TrafficLights">
        <cfvo type="percent" val="0"/>
        <cfvo type="percent" val="25"/>
        <cfvo type="percent" val="50"/>
        <cfvo type="percent" val="75"/>
      </iconSet>
    </cfRule>
  </conditionalFormatting>
  <conditionalFormatting sqref="W205">
    <cfRule type="colorScale" priority="1179">
      <colorScale>
        <cfvo type="min"/>
        <cfvo type="percentile" val="50"/>
        <cfvo type="max"/>
        <color rgb="FFFF0000"/>
        <color rgb="FFFFFF00"/>
        <color rgb="FF307442"/>
      </colorScale>
    </cfRule>
  </conditionalFormatting>
  <conditionalFormatting sqref="W282">
    <cfRule type="colorScale" priority="1177">
      <colorScale>
        <cfvo type="min"/>
        <cfvo type="percentile" val="50"/>
        <cfvo type="max"/>
        <color rgb="FFFF0000"/>
        <color rgb="FFFFFF00"/>
        <color rgb="FF307442"/>
      </colorScale>
    </cfRule>
  </conditionalFormatting>
  <conditionalFormatting sqref="W350">
    <cfRule type="iconSet" priority="1175">
      <iconSet iconSet="4TrafficLights">
        <cfvo type="percent" val="0"/>
        <cfvo type="percent" val="25"/>
        <cfvo type="percent" val="50"/>
        <cfvo type="percent" val="75"/>
      </iconSet>
    </cfRule>
  </conditionalFormatting>
  <conditionalFormatting sqref="W350">
    <cfRule type="colorScale" priority="1176">
      <colorScale>
        <cfvo type="min"/>
        <cfvo type="percentile" val="50"/>
        <cfvo type="max"/>
        <color rgb="FFFF0000"/>
        <color rgb="FFFFFF00"/>
        <color rgb="FF307442"/>
      </colorScale>
    </cfRule>
  </conditionalFormatting>
  <conditionalFormatting sqref="W350">
    <cfRule type="iconSet" priority="1173">
      <iconSet iconSet="4TrafficLights">
        <cfvo type="percent" val="0"/>
        <cfvo type="percent" val="25"/>
        <cfvo type="percent" val="50"/>
        <cfvo type="percent" val="75"/>
      </iconSet>
    </cfRule>
  </conditionalFormatting>
  <conditionalFormatting sqref="W350">
    <cfRule type="colorScale" priority="1172">
      <colorScale>
        <cfvo type="min"/>
        <cfvo type="percentile" val="50"/>
        <cfvo type="max"/>
        <color rgb="FFFF0000"/>
        <color rgb="FFFFFF00"/>
        <color rgb="FF307442"/>
      </colorScale>
    </cfRule>
  </conditionalFormatting>
  <conditionalFormatting sqref="W333:W334">
    <cfRule type="iconSet" priority="1170">
      <iconSet iconSet="4TrafficLights">
        <cfvo type="percent" val="0"/>
        <cfvo type="percent" val="25"/>
        <cfvo type="percent" val="50"/>
        <cfvo type="percent" val="75"/>
      </iconSet>
    </cfRule>
  </conditionalFormatting>
  <conditionalFormatting sqref="W333:W334">
    <cfRule type="colorScale" priority="1171">
      <colorScale>
        <cfvo type="min"/>
        <cfvo type="percentile" val="50"/>
        <cfvo type="max"/>
        <color rgb="FFFF0000"/>
        <color rgb="FFFFFF00"/>
        <color rgb="FF307442"/>
      </colorScale>
    </cfRule>
  </conditionalFormatting>
  <conditionalFormatting sqref="W380">
    <cfRule type="colorScale" priority="1167">
      <colorScale>
        <cfvo type="min"/>
        <cfvo type="percentile" val="50"/>
        <cfvo type="max"/>
        <color rgb="FFFF0000"/>
        <color rgb="FFFFFF00"/>
        <color rgb="FF307442"/>
      </colorScale>
    </cfRule>
  </conditionalFormatting>
  <conditionalFormatting sqref="W405">
    <cfRule type="colorScale" priority="1166">
      <colorScale>
        <cfvo type="min"/>
        <cfvo type="percentile" val="50"/>
        <cfvo type="max"/>
        <color rgb="FFFF0000"/>
        <color rgb="FFFFFF00"/>
        <color rgb="FF307442"/>
      </colorScale>
    </cfRule>
  </conditionalFormatting>
  <conditionalFormatting sqref="W405">
    <cfRule type="colorScale" priority="1165">
      <colorScale>
        <cfvo type="min"/>
        <cfvo type="percentile" val="50"/>
        <cfvo type="max"/>
        <color rgb="FFFF0000"/>
        <color rgb="FFFFFF00"/>
        <color rgb="FF307442"/>
      </colorScale>
    </cfRule>
  </conditionalFormatting>
  <conditionalFormatting sqref="W463">
    <cfRule type="colorScale" priority="1163">
      <colorScale>
        <cfvo type="min"/>
        <cfvo type="percentile" val="50"/>
        <cfvo type="max"/>
        <color rgb="FFFF0000"/>
        <color rgb="FFFFFF00"/>
        <color rgb="FF307442"/>
      </colorScale>
    </cfRule>
  </conditionalFormatting>
  <conditionalFormatting sqref="W463">
    <cfRule type="colorScale" priority="1162">
      <colorScale>
        <cfvo type="min"/>
        <cfvo type="percentile" val="50"/>
        <cfvo type="max"/>
        <color rgb="FFFF0000"/>
        <color rgb="FFFFFF00"/>
        <color rgb="FF307442"/>
      </colorScale>
    </cfRule>
  </conditionalFormatting>
  <conditionalFormatting sqref="W511">
    <cfRule type="colorScale" priority="1161">
      <colorScale>
        <cfvo type="min"/>
        <cfvo type="percentile" val="50"/>
        <cfvo type="max"/>
        <color rgb="FFFF0000"/>
        <color rgb="FFFFFF00"/>
        <color rgb="FF307442"/>
      </colorScale>
    </cfRule>
  </conditionalFormatting>
  <conditionalFormatting sqref="W527:W528">
    <cfRule type="colorScale" priority="1160">
      <colorScale>
        <cfvo type="min"/>
        <cfvo type="percentile" val="50"/>
        <cfvo type="max"/>
        <color rgb="FFFF0000"/>
        <color rgb="FFFFFF00"/>
        <color rgb="FF307442"/>
      </colorScale>
    </cfRule>
  </conditionalFormatting>
  <conditionalFormatting sqref="W527:W528">
    <cfRule type="colorScale" priority="1159">
      <colorScale>
        <cfvo type="min"/>
        <cfvo type="percentile" val="50"/>
        <cfvo type="max"/>
        <color rgb="FFFF0000"/>
        <color rgb="FFFFFF00"/>
        <color rgb="FF307442"/>
      </colorScale>
    </cfRule>
  </conditionalFormatting>
  <conditionalFormatting sqref="W546">
    <cfRule type="colorScale" priority="1158">
      <colorScale>
        <cfvo type="min"/>
        <cfvo type="percentile" val="50"/>
        <cfvo type="max"/>
        <color rgb="FFFF0000"/>
        <color rgb="FFFFFF00"/>
        <color rgb="FF307442"/>
      </colorScale>
    </cfRule>
  </conditionalFormatting>
  <conditionalFormatting sqref="W492">
    <cfRule type="colorScale" priority="1157">
      <colorScale>
        <cfvo type="min"/>
        <cfvo type="percentile" val="50"/>
        <cfvo type="max"/>
        <color rgb="FFFF0000"/>
        <color rgb="FFFFFF00"/>
        <color rgb="FF307442"/>
      </colorScale>
    </cfRule>
  </conditionalFormatting>
  <conditionalFormatting sqref="W591">
    <cfRule type="colorScale" priority="1156">
      <colorScale>
        <cfvo type="min"/>
        <cfvo type="percentile" val="50"/>
        <cfvo type="max"/>
        <color rgb="FFFF0000"/>
        <color rgb="FFFFFF00"/>
        <color rgb="FF307442"/>
      </colorScale>
    </cfRule>
  </conditionalFormatting>
  <conditionalFormatting sqref="W591">
    <cfRule type="colorScale" priority="1155">
      <colorScale>
        <cfvo type="min"/>
        <cfvo type="percentile" val="50"/>
        <cfvo type="max"/>
        <color rgb="FFFF0000"/>
        <color rgb="FFFFFF00"/>
        <color rgb="FF307442"/>
      </colorScale>
    </cfRule>
  </conditionalFormatting>
  <conditionalFormatting sqref="W696">
    <cfRule type="colorScale" priority="1154">
      <colorScale>
        <cfvo type="min"/>
        <cfvo type="percentile" val="50"/>
        <cfvo type="max"/>
        <color rgb="FFFF0000"/>
        <color rgb="FFFFFF00"/>
        <color rgb="FF307442"/>
      </colorScale>
    </cfRule>
  </conditionalFormatting>
  <conditionalFormatting sqref="W696">
    <cfRule type="colorScale" priority="1153">
      <colorScale>
        <cfvo type="min"/>
        <cfvo type="percentile" val="50"/>
        <cfvo type="max"/>
        <color rgb="FFFF0000"/>
        <color rgb="FFFFFF00"/>
        <color rgb="FF307442"/>
      </colorScale>
    </cfRule>
  </conditionalFormatting>
  <conditionalFormatting sqref="W697">
    <cfRule type="colorScale" priority="1152">
      <colorScale>
        <cfvo type="min"/>
        <cfvo type="percentile" val="50"/>
        <cfvo type="max"/>
        <color rgb="FFFF0000"/>
        <color rgb="FFFFFF00"/>
        <color rgb="FF307442"/>
      </colorScale>
    </cfRule>
  </conditionalFormatting>
  <conditionalFormatting sqref="W697">
    <cfRule type="colorScale" priority="1151">
      <colorScale>
        <cfvo type="min"/>
        <cfvo type="percentile" val="50"/>
        <cfvo type="max"/>
        <color rgb="FFFF0000"/>
        <color rgb="FFFFFF00"/>
        <color rgb="FF307442"/>
      </colorScale>
    </cfRule>
  </conditionalFormatting>
  <conditionalFormatting sqref="W766">
    <cfRule type="colorScale" priority="1150">
      <colorScale>
        <cfvo type="min"/>
        <cfvo type="percentile" val="50"/>
        <cfvo type="max"/>
        <color rgb="FFFF0000"/>
        <color rgb="FFFFFF00"/>
        <color rgb="FF307442"/>
      </colorScale>
    </cfRule>
  </conditionalFormatting>
  <conditionalFormatting sqref="W806">
    <cfRule type="colorScale" priority="1149">
      <colorScale>
        <cfvo type="min"/>
        <cfvo type="percentile" val="50"/>
        <cfvo type="max"/>
        <color rgb="FFFF0000"/>
        <color rgb="FFFFFF00"/>
        <color rgb="FF307442"/>
      </colorScale>
    </cfRule>
  </conditionalFormatting>
  <conditionalFormatting sqref="W823">
    <cfRule type="colorScale" priority="1148">
      <colorScale>
        <cfvo type="min"/>
        <cfvo type="percentile" val="50"/>
        <cfvo type="max"/>
        <color rgb="FFFF0000"/>
        <color rgb="FFFFFF00"/>
        <color rgb="FF307442"/>
      </colorScale>
    </cfRule>
  </conditionalFormatting>
  <conditionalFormatting sqref="W837">
    <cfRule type="colorScale" priority="1147">
      <colorScale>
        <cfvo type="min"/>
        <cfvo type="percentile" val="50"/>
        <cfvo type="max"/>
        <color rgb="FFFF0000"/>
        <color rgb="FFFFFF00"/>
        <color rgb="FF307442"/>
      </colorScale>
    </cfRule>
  </conditionalFormatting>
  <conditionalFormatting sqref="W856">
    <cfRule type="colorScale" priority="1146">
      <colorScale>
        <cfvo type="min"/>
        <cfvo type="percentile" val="50"/>
        <cfvo type="max"/>
        <color rgb="FFFF0000"/>
        <color rgb="FFFFFF00"/>
        <color rgb="FF307442"/>
      </colorScale>
    </cfRule>
  </conditionalFormatting>
  <conditionalFormatting sqref="W916">
    <cfRule type="colorScale" priority="1145">
      <colorScale>
        <cfvo type="min"/>
        <cfvo type="percentile" val="50"/>
        <cfvo type="max"/>
        <color rgb="FFFF0000"/>
        <color rgb="FFFFFF00"/>
        <color rgb="FF307442"/>
      </colorScale>
    </cfRule>
  </conditionalFormatting>
  <conditionalFormatting sqref="W931">
    <cfRule type="colorScale" priority="1144">
      <colorScale>
        <cfvo type="min"/>
        <cfvo type="percentile" val="50"/>
        <cfvo type="max"/>
        <color rgb="FFFF0000"/>
        <color rgb="FFFFFF00"/>
        <color rgb="FF307442"/>
      </colorScale>
    </cfRule>
  </conditionalFormatting>
  <conditionalFormatting sqref="W948">
    <cfRule type="colorScale" priority="1143">
      <colorScale>
        <cfvo type="min"/>
        <cfvo type="percentile" val="50"/>
        <cfvo type="max"/>
        <color rgb="FFFF0000"/>
        <color rgb="FFFFFF00"/>
        <color rgb="FF307442"/>
      </colorScale>
    </cfRule>
  </conditionalFormatting>
  <conditionalFormatting sqref="W961">
    <cfRule type="colorScale" priority="1142">
      <colorScale>
        <cfvo type="min"/>
        <cfvo type="percentile" val="50"/>
        <cfvo type="max"/>
        <color rgb="FFFF0000"/>
        <color rgb="FFFFFF00"/>
        <color rgb="FF307442"/>
      </colorScale>
    </cfRule>
  </conditionalFormatting>
  <conditionalFormatting sqref="W977">
    <cfRule type="colorScale" priority="1141">
      <colorScale>
        <cfvo type="min"/>
        <cfvo type="percentile" val="50"/>
        <cfvo type="max"/>
        <color rgb="FFFF0000"/>
        <color rgb="FFFFFF00"/>
        <color rgb="FF307442"/>
      </colorScale>
    </cfRule>
  </conditionalFormatting>
  <conditionalFormatting sqref="W995">
    <cfRule type="colorScale" priority="1140">
      <colorScale>
        <cfvo type="min"/>
        <cfvo type="percentile" val="50"/>
        <cfvo type="max"/>
        <color rgb="FFFF0000"/>
        <color rgb="FFFFFF00"/>
        <color rgb="FF307442"/>
      </colorScale>
    </cfRule>
  </conditionalFormatting>
  <conditionalFormatting sqref="W1029">
    <cfRule type="colorScale" priority="1139">
      <colorScale>
        <cfvo type="min"/>
        <cfvo type="percentile" val="50"/>
        <cfvo type="max"/>
        <color rgb="FFFF0000"/>
        <color rgb="FFFFFF00"/>
        <color rgb="FF307442"/>
      </colorScale>
    </cfRule>
  </conditionalFormatting>
  <conditionalFormatting sqref="W1073">
    <cfRule type="colorScale" priority="1138">
      <colorScale>
        <cfvo type="min"/>
        <cfvo type="percentile" val="50"/>
        <cfvo type="max"/>
        <color rgb="FFFF0000"/>
        <color rgb="FFFFFF00"/>
        <color rgb="FF307442"/>
      </colorScale>
    </cfRule>
  </conditionalFormatting>
  <conditionalFormatting sqref="W1085">
    <cfRule type="colorScale" priority="1137">
      <colorScale>
        <cfvo type="min"/>
        <cfvo type="percentile" val="50"/>
        <cfvo type="max"/>
        <color rgb="FFFF0000"/>
        <color rgb="FFFFFF00"/>
        <color rgb="FF307442"/>
      </colorScale>
    </cfRule>
  </conditionalFormatting>
  <conditionalFormatting sqref="W1118">
    <cfRule type="colorScale" priority="1136">
      <colorScale>
        <cfvo type="min"/>
        <cfvo type="percentile" val="50"/>
        <cfvo type="max"/>
        <color rgb="FFFF0000"/>
        <color rgb="FFFFFF00"/>
        <color rgb="FF307442"/>
      </colorScale>
    </cfRule>
  </conditionalFormatting>
  <conditionalFormatting sqref="W1144">
    <cfRule type="colorScale" priority="1135">
      <colorScale>
        <cfvo type="min"/>
        <cfvo type="percentile" val="50"/>
        <cfvo type="max"/>
        <color rgb="FFFF0000"/>
        <color rgb="FFFFFF00"/>
        <color rgb="FF307442"/>
      </colorScale>
    </cfRule>
  </conditionalFormatting>
  <conditionalFormatting sqref="W1188:W1189">
    <cfRule type="colorScale" priority="1134">
      <colorScale>
        <cfvo type="min"/>
        <cfvo type="percentile" val="50"/>
        <cfvo type="max"/>
        <color rgb="FFFF0000"/>
        <color rgb="FFFFFF00"/>
        <color rgb="FF307442"/>
      </colorScale>
    </cfRule>
  </conditionalFormatting>
  <conditionalFormatting sqref="C1165">
    <cfRule type="colorScale" priority="1132">
      <colorScale>
        <cfvo type="min"/>
        <cfvo type="percentile" val="50"/>
        <cfvo type="max"/>
        <color rgb="FFFF0000"/>
        <color rgb="FFFFFF00"/>
        <color rgb="FF307442"/>
      </colorScale>
    </cfRule>
  </conditionalFormatting>
  <conditionalFormatting sqref="E1165">
    <cfRule type="colorScale" priority="1131">
      <colorScale>
        <cfvo type="min"/>
        <cfvo type="percentile" val="50"/>
        <cfvo type="max"/>
        <color rgb="FFFF0000"/>
        <color rgb="FFFFFF00"/>
        <color rgb="FF307442"/>
      </colorScale>
    </cfRule>
  </conditionalFormatting>
  <conditionalFormatting sqref="H1165">
    <cfRule type="colorScale" priority="1130">
      <colorScale>
        <cfvo type="min"/>
        <cfvo type="percentile" val="50"/>
        <cfvo type="max"/>
        <color rgb="FFFF0000"/>
        <color rgb="FFFFFF00"/>
        <color rgb="FF307442"/>
      </colorScale>
    </cfRule>
  </conditionalFormatting>
  <conditionalFormatting sqref="M1165">
    <cfRule type="colorScale" priority="1129">
      <colorScale>
        <cfvo type="min"/>
        <cfvo type="percentile" val="50"/>
        <cfvo type="max"/>
        <color rgb="FFFF0000"/>
        <color rgb="FFFFFF00"/>
        <color rgb="FF307442"/>
      </colorScale>
    </cfRule>
  </conditionalFormatting>
  <conditionalFormatting sqref="O1165">
    <cfRule type="colorScale" priority="1128">
      <colorScale>
        <cfvo type="min"/>
        <cfvo type="percentile" val="50"/>
        <cfvo type="max"/>
        <color rgb="FFFF0000"/>
        <color rgb="FFFFFF00"/>
        <color rgb="FF307442"/>
      </colorScale>
    </cfRule>
  </conditionalFormatting>
  <conditionalFormatting sqref="W1211">
    <cfRule type="colorScale" priority="1126">
      <colorScale>
        <cfvo type="min"/>
        <cfvo type="percentile" val="50"/>
        <cfvo type="max"/>
        <color rgb="FFFF0000"/>
        <color rgb="FFFFFF00"/>
        <color rgb="FF307442"/>
      </colorScale>
    </cfRule>
  </conditionalFormatting>
  <conditionalFormatting sqref="W1211">
    <cfRule type="iconSet" priority="1127">
      <iconSet iconSet="4TrafficLights">
        <cfvo type="percent" val="0"/>
        <cfvo type="percent" val="25"/>
        <cfvo type="percent" val="50"/>
        <cfvo type="percent" val="75"/>
      </iconSet>
    </cfRule>
  </conditionalFormatting>
  <conditionalFormatting sqref="W1246">
    <cfRule type="colorScale" priority="1125">
      <colorScale>
        <cfvo type="min"/>
        <cfvo type="percentile" val="50"/>
        <cfvo type="max"/>
        <color rgb="FFFF0000"/>
        <color rgb="FFFFFF00"/>
        <color rgb="FF307442"/>
      </colorScale>
    </cfRule>
  </conditionalFormatting>
  <conditionalFormatting sqref="W1267">
    <cfRule type="colorScale" priority="1124">
      <colorScale>
        <cfvo type="min"/>
        <cfvo type="percentile" val="50"/>
        <cfvo type="max"/>
        <color rgb="FFFF0000"/>
        <color rgb="FFFFFF00"/>
        <color rgb="FF307442"/>
      </colorScale>
    </cfRule>
  </conditionalFormatting>
  <conditionalFormatting sqref="W1328:W1329">
    <cfRule type="colorScale" priority="1123">
      <colorScale>
        <cfvo type="min"/>
        <cfvo type="percentile" val="50"/>
        <cfvo type="max"/>
        <color rgb="FFFF0000"/>
        <color rgb="FFFFFF00"/>
        <color rgb="FF307442"/>
      </colorScale>
    </cfRule>
  </conditionalFormatting>
  <conditionalFormatting sqref="W1347:W1348">
    <cfRule type="colorScale" priority="1122">
      <colorScale>
        <cfvo type="min"/>
        <cfvo type="percentile" val="50"/>
        <cfvo type="max"/>
        <color rgb="FFFF0000"/>
        <color rgb="FFFFFF00"/>
        <color rgb="FF307442"/>
      </colorScale>
    </cfRule>
  </conditionalFormatting>
  <conditionalFormatting sqref="W1362">
    <cfRule type="colorScale" priority="1121">
      <colorScale>
        <cfvo type="min"/>
        <cfvo type="percentile" val="50"/>
        <cfvo type="max"/>
        <color rgb="FFFF0000"/>
        <color rgb="FFFFFF00"/>
        <color rgb="FF307442"/>
      </colorScale>
    </cfRule>
  </conditionalFormatting>
  <conditionalFormatting sqref="W1430">
    <cfRule type="colorScale" priority="1120">
      <colorScale>
        <cfvo type="min"/>
        <cfvo type="percentile" val="50"/>
        <cfvo type="max"/>
        <color rgb="FFFF0000"/>
        <color rgb="FFFFFF00"/>
        <color rgb="FF307442"/>
      </colorScale>
    </cfRule>
  </conditionalFormatting>
  <conditionalFormatting sqref="W1442">
    <cfRule type="colorScale" priority="1119">
      <colorScale>
        <cfvo type="min"/>
        <cfvo type="percentile" val="50"/>
        <cfvo type="max"/>
        <color rgb="FFFF0000"/>
        <color rgb="FFFFFF00"/>
        <color rgb="FF307442"/>
      </colorScale>
    </cfRule>
  </conditionalFormatting>
  <conditionalFormatting sqref="W1455">
    <cfRule type="colorScale" priority="1118">
      <colorScale>
        <cfvo type="min"/>
        <cfvo type="percentile" val="50"/>
        <cfvo type="max"/>
        <color rgb="FFFF0000"/>
        <color rgb="FFFFFF00"/>
        <color rgb="FF307442"/>
      </colorScale>
    </cfRule>
  </conditionalFormatting>
  <conditionalFormatting sqref="W1474">
    <cfRule type="colorScale" priority="1117">
      <colorScale>
        <cfvo type="min"/>
        <cfvo type="percentile" val="50"/>
        <cfvo type="max"/>
        <color rgb="FFFF0000"/>
        <color rgb="FFFFFF00"/>
        <color rgb="FF307442"/>
      </colorScale>
    </cfRule>
  </conditionalFormatting>
  <conditionalFormatting sqref="W1491">
    <cfRule type="colorScale" priority="1116">
      <colorScale>
        <cfvo type="min"/>
        <cfvo type="percentile" val="50"/>
        <cfvo type="max"/>
        <color rgb="FFFF0000"/>
        <color rgb="FFFFFF00"/>
        <color rgb="FF307442"/>
      </colorScale>
    </cfRule>
  </conditionalFormatting>
  <conditionalFormatting sqref="W1510">
    <cfRule type="colorScale" priority="1115">
      <colorScale>
        <cfvo type="min"/>
        <cfvo type="percentile" val="50"/>
        <cfvo type="max"/>
        <color rgb="FFFF0000"/>
        <color rgb="FFFFFF00"/>
        <color rgb="FF307442"/>
      </colorScale>
    </cfRule>
  </conditionalFormatting>
  <conditionalFormatting sqref="W1537">
    <cfRule type="colorScale" priority="1114">
      <colorScale>
        <cfvo type="min"/>
        <cfvo type="percentile" val="50"/>
        <cfvo type="max"/>
        <color rgb="FFFF0000"/>
        <color rgb="FFFFFF00"/>
        <color rgb="FF307442"/>
      </colorScale>
    </cfRule>
  </conditionalFormatting>
  <conditionalFormatting sqref="W1570">
    <cfRule type="colorScale" priority="1113">
      <colorScale>
        <cfvo type="min"/>
        <cfvo type="percentile" val="50"/>
        <cfvo type="max"/>
        <color rgb="FFFF0000"/>
        <color rgb="FFFFFF00"/>
        <color rgb="FF307442"/>
      </colorScale>
    </cfRule>
  </conditionalFormatting>
  <conditionalFormatting sqref="W1591">
    <cfRule type="colorScale" priority="1112">
      <colorScale>
        <cfvo type="min"/>
        <cfvo type="percentile" val="50"/>
        <cfvo type="max"/>
        <color rgb="FFFF0000"/>
        <color rgb="FFFFFF00"/>
        <color rgb="FF307442"/>
      </colorScale>
    </cfRule>
  </conditionalFormatting>
  <conditionalFormatting sqref="W1605">
    <cfRule type="colorScale" priority="1111">
      <colorScale>
        <cfvo type="min"/>
        <cfvo type="percentile" val="50"/>
        <cfvo type="max"/>
        <color rgb="FFFF0000"/>
        <color rgb="FFFFFF00"/>
        <color rgb="FF307442"/>
      </colorScale>
    </cfRule>
  </conditionalFormatting>
  <conditionalFormatting sqref="W1623:W1625">
    <cfRule type="colorScale" priority="1110">
      <colorScale>
        <cfvo type="min"/>
        <cfvo type="percentile" val="50"/>
        <cfvo type="max"/>
        <color rgb="FFFF0000"/>
        <color rgb="FFFFFF00"/>
        <color rgb="FF307442"/>
      </colorScale>
    </cfRule>
  </conditionalFormatting>
  <conditionalFormatting sqref="W1653">
    <cfRule type="colorScale" priority="1109">
      <colorScale>
        <cfvo type="min"/>
        <cfvo type="percentile" val="50"/>
        <cfvo type="max"/>
        <color rgb="FFFF0000"/>
        <color rgb="FFFFFF00"/>
        <color rgb="FF307442"/>
      </colorScale>
    </cfRule>
  </conditionalFormatting>
  <conditionalFormatting sqref="W1666">
    <cfRule type="colorScale" priority="1108">
      <colorScale>
        <cfvo type="min"/>
        <cfvo type="percentile" val="50"/>
        <cfvo type="max"/>
        <color rgb="FFFF0000"/>
        <color rgb="FFFFFF00"/>
        <color rgb="FF307442"/>
      </colorScale>
    </cfRule>
  </conditionalFormatting>
  <conditionalFormatting sqref="W1678">
    <cfRule type="colorScale" priority="1107">
      <colorScale>
        <cfvo type="min"/>
        <cfvo type="percentile" val="50"/>
        <cfvo type="max"/>
        <color rgb="FFFF0000"/>
        <color rgb="FFFFFF00"/>
        <color rgb="FF307442"/>
      </colorScale>
    </cfRule>
  </conditionalFormatting>
  <conditionalFormatting sqref="W1720">
    <cfRule type="colorScale" priority="1106">
      <colorScale>
        <cfvo type="min"/>
        <cfvo type="percentile" val="50"/>
        <cfvo type="max"/>
        <color rgb="FFFF0000"/>
        <color rgb="FFFFFF00"/>
        <color rgb="FF307442"/>
      </colorScale>
    </cfRule>
  </conditionalFormatting>
  <conditionalFormatting sqref="W1771">
    <cfRule type="colorScale" priority="1105">
      <colorScale>
        <cfvo type="min"/>
        <cfvo type="percentile" val="50"/>
        <cfvo type="max"/>
        <color rgb="FFFF0000"/>
        <color rgb="FFFFFF00"/>
        <color rgb="FF307442"/>
      </colorScale>
    </cfRule>
  </conditionalFormatting>
  <conditionalFormatting sqref="W1793">
    <cfRule type="colorScale" priority="1104">
      <colorScale>
        <cfvo type="min"/>
        <cfvo type="percentile" val="50"/>
        <cfvo type="max"/>
        <color rgb="FFFF0000"/>
        <color rgb="FFFFFF00"/>
        <color rgb="FF307442"/>
      </colorScale>
    </cfRule>
  </conditionalFormatting>
  <conditionalFormatting sqref="W1826">
    <cfRule type="colorScale" priority="1102">
      <colorScale>
        <cfvo type="min"/>
        <cfvo type="percentile" val="50"/>
        <cfvo type="max"/>
        <color rgb="FFFF0000"/>
        <color rgb="FFFFFF00"/>
        <color rgb="FF307442"/>
      </colorScale>
    </cfRule>
  </conditionalFormatting>
  <conditionalFormatting sqref="W1846">
    <cfRule type="colorScale" priority="1101">
      <colorScale>
        <cfvo type="min"/>
        <cfvo type="percentile" val="50"/>
        <cfvo type="max"/>
        <color rgb="FFFF0000"/>
        <color rgb="FFFFFF00"/>
        <color rgb="FF307442"/>
      </colorScale>
    </cfRule>
  </conditionalFormatting>
  <conditionalFormatting sqref="W1914">
    <cfRule type="colorScale" priority="1099">
      <colorScale>
        <cfvo type="min"/>
        <cfvo type="percentile" val="50"/>
        <cfvo type="max"/>
        <color rgb="FFFF0000"/>
        <color rgb="FFFFFF00"/>
        <color rgb="FF307442"/>
      </colorScale>
    </cfRule>
  </conditionalFormatting>
  <conditionalFormatting sqref="W1939">
    <cfRule type="colorScale" priority="1098">
      <colorScale>
        <cfvo type="min"/>
        <cfvo type="percentile" val="50"/>
        <cfvo type="max"/>
        <color rgb="FFFF0000"/>
        <color rgb="FFFFFF00"/>
        <color rgb="FF307442"/>
      </colorScale>
    </cfRule>
  </conditionalFormatting>
  <conditionalFormatting sqref="W1374">
    <cfRule type="colorScale" priority="1097">
      <colorScale>
        <cfvo type="min"/>
        <cfvo type="percentile" val="50"/>
        <cfvo type="max"/>
        <color rgb="FFFF0000"/>
        <color rgb="FFFFFF00"/>
        <color rgb="FF307442"/>
      </colorScale>
    </cfRule>
  </conditionalFormatting>
  <conditionalFormatting sqref="W1978">
    <cfRule type="colorScale" priority="1096">
      <colorScale>
        <cfvo type="min"/>
        <cfvo type="percentile" val="50"/>
        <cfvo type="max"/>
        <color rgb="FFFF0000"/>
        <color rgb="FFFFFF00"/>
        <color rgb="FF307442"/>
      </colorScale>
    </cfRule>
  </conditionalFormatting>
  <conditionalFormatting sqref="W1996">
    <cfRule type="colorScale" priority="1095">
      <colorScale>
        <cfvo type="min"/>
        <cfvo type="percentile" val="50"/>
        <cfvo type="max"/>
        <color rgb="FFFF0000"/>
        <color rgb="FFFFFF00"/>
        <color rgb="FF307442"/>
      </colorScale>
    </cfRule>
  </conditionalFormatting>
  <conditionalFormatting sqref="W2037">
    <cfRule type="colorScale" priority="1094">
      <colorScale>
        <cfvo type="min"/>
        <cfvo type="percentile" val="50"/>
        <cfvo type="max"/>
        <color rgb="FFFF0000"/>
        <color rgb="FFFFFF00"/>
        <color rgb="FF307442"/>
      </colorScale>
    </cfRule>
  </conditionalFormatting>
  <conditionalFormatting sqref="W2063">
    <cfRule type="colorScale" priority="1093">
      <colorScale>
        <cfvo type="min"/>
        <cfvo type="percentile" val="50"/>
        <cfvo type="max"/>
        <color rgb="FFFF0000"/>
        <color rgb="FFFFFF00"/>
        <color rgb="FF307442"/>
      </colorScale>
    </cfRule>
  </conditionalFormatting>
  <conditionalFormatting sqref="W2086">
    <cfRule type="colorScale" priority="1092">
      <colorScale>
        <cfvo type="min"/>
        <cfvo type="percentile" val="50"/>
        <cfvo type="max"/>
        <color rgb="FFFF0000"/>
        <color rgb="FFFFFF00"/>
        <color rgb="FF307442"/>
      </colorScale>
    </cfRule>
  </conditionalFormatting>
  <conditionalFormatting sqref="W2108">
    <cfRule type="colorScale" priority="1091">
      <colorScale>
        <cfvo type="min"/>
        <cfvo type="percentile" val="50"/>
        <cfvo type="max"/>
        <color rgb="FFFF0000"/>
        <color rgb="FFFFFF00"/>
        <color rgb="FF307442"/>
      </colorScale>
    </cfRule>
  </conditionalFormatting>
  <conditionalFormatting sqref="W2138">
    <cfRule type="colorScale" priority="1089">
      <colorScale>
        <cfvo type="min"/>
        <cfvo type="percentile" val="50"/>
        <cfvo type="max"/>
        <color rgb="FFFF0000"/>
        <color rgb="FFFFFF00"/>
        <color rgb="FF307442"/>
      </colorScale>
    </cfRule>
  </conditionalFormatting>
  <conditionalFormatting sqref="W2167">
    <cfRule type="colorScale" priority="1088">
      <colorScale>
        <cfvo type="min"/>
        <cfvo type="percentile" val="50"/>
        <cfvo type="max"/>
        <color rgb="FFFF0000"/>
        <color rgb="FFFFFF00"/>
        <color rgb="FF307442"/>
      </colorScale>
    </cfRule>
  </conditionalFormatting>
  <conditionalFormatting sqref="W2246">
    <cfRule type="colorScale" priority="1087">
      <colorScale>
        <cfvo type="min"/>
        <cfvo type="percentile" val="50"/>
        <cfvo type="max"/>
        <color rgb="FFFF0000"/>
        <color rgb="FFFFFF00"/>
        <color rgb="FF307442"/>
      </colorScale>
    </cfRule>
  </conditionalFormatting>
  <conditionalFormatting sqref="W2268">
    <cfRule type="colorScale" priority="1086">
      <colorScale>
        <cfvo type="min"/>
        <cfvo type="percentile" val="50"/>
        <cfvo type="max"/>
        <color rgb="FFFF0000"/>
        <color rgb="FFFFFF00"/>
        <color rgb="FF307442"/>
      </colorScale>
    </cfRule>
  </conditionalFormatting>
  <conditionalFormatting sqref="W2283">
    <cfRule type="colorScale" priority="1085">
      <colorScale>
        <cfvo type="min"/>
        <cfvo type="percentile" val="50"/>
        <cfvo type="max"/>
        <color rgb="FFFF0000"/>
        <color rgb="FFFFFF00"/>
        <color rgb="FF307442"/>
      </colorScale>
    </cfRule>
  </conditionalFormatting>
  <conditionalFormatting sqref="W2301">
    <cfRule type="colorScale" priority="1084">
      <colorScale>
        <cfvo type="min"/>
        <cfvo type="percentile" val="50"/>
        <cfvo type="max"/>
        <color rgb="FFFF0000"/>
        <color rgb="FFFFFF00"/>
        <color rgb="FF307442"/>
      </colorScale>
    </cfRule>
  </conditionalFormatting>
  <conditionalFormatting sqref="W2319:W2320">
    <cfRule type="colorScale" priority="1083">
      <colorScale>
        <cfvo type="min"/>
        <cfvo type="percentile" val="50"/>
        <cfvo type="max"/>
        <color rgb="FFFF0000"/>
        <color rgb="FFFFFF00"/>
        <color rgb="FF307442"/>
      </colorScale>
    </cfRule>
  </conditionalFormatting>
  <conditionalFormatting sqref="W2339">
    <cfRule type="colorScale" priority="1082">
      <colorScale>
        <cfvo type="min"/>
        <cfvo type="percentile" val="50"/>
        <cfvo type="max"/>
        <color rgb="FFFF0000"/>
        <color rgb="FFFFFF00"/>
        <color rgb="FF307442"/>
      </colorScale>
    </cfRule>
  </conditionalFormatting>
  <conditionalFormatting sqref="W2354">
    <cfRule type="colorScale" priority="1081">
      <colorScale>
        <cfvo type="min"/>
        <cfvo type="percentile" val="50"/>
        <cfvo type="max"/>
        <color rgb="FFFF0000"/>
        <color rgb="FFFFFF00"/>
        <color rgb="FF307442"/>
      </colorScale>
    </cfRule>
  </conditionalFormatting>
  <conditionalFormatting sqref="J2383:J2385">
    <cfRule type="colorScale" priority="1080">
      <colorScale>
        <cfvo type="min"/>
        <cfvo type="percentile" val="50"/>
        <cfvo type="max"/>
        <color rgb="FFFF0000"/>
        <color rgb="FFFFFF00"/>
        <color rgb="FF307442"/>
      </colorScale>
    </cfRule>
  </conditionalFormatting>
  <conditionalFormatting sqref="W2414">
    <cfRule type="colorScale" priority="1079">
      <colorScale>
        <cfvo type="min"/>
        <cfvo type="percentile" val="50"/>
        <cfvo type="max"/>
        <color rgb="FFFF0000"/>
        <color rgb="FFFFFF00"/>
        <color rgb="FF307442"/>
      </colorScale>
    </cfRule>
  </conditionalFormatting>
  <conditionalFormatting sqref="W2441">
    <cfRule type="colorScale" priority="1078">
      <colorScale>
        <cfvo type="min"/>
        <cfvo type="percentile" val="50"/>
        <cfvo type="max"/>
        <color rgb="FFFF0000"/>
        <color rgb="FFFFFF00"/>
        <color rgb="FF307442"/>
      </colorScale>
    </cfRule>
  </conditionalFormatting>
  <conditionalFormatting sqref="M2451:M2454">
    <cfRule type="colorScale" priority="1077">
      <colorScale>
        <cfvo type="min"/>
        <cfvo type="percentile" val="50"/>
        <cfvo type="max"/>
        <color rgb="FFFF0000"/>
        <color rgb="FFFFFF00"/>
        <color rgb="FF307442"/>
      </colorScale>
    </cfRule>
  </conditionalFormatting>
  <conditionalFormatting sqref="O2454">
    <cfRule type="colorScale" priority="1076">
      <colorScale>
        <cfvo type="min"/>
        <cfvo type="percentile" val="50"/>
        <cfvo type="max"/>
        <color rgb="FFFF0000"/>
        <color rgb="FFFFFF00"/>
        <color rgb="FF307442"/>
      </colorScale>
    </cfRule>
  </conditionalFormatting>
  <conditionalFormatting sqref="O2451">
    <cfRule type="colorScale" priority="1075">
      <colorScale>
        <cfvo type="min"/>
        <cfvo type="percentile" val="50"/>
        <cfvo type="max"/>
        <color rgb="FFFF0000"/>
        <color rgb="FFFFFF00"/>
        <color rgb="FF307442"/>
      </colorScale>
    </cfRule>
  </conditionalFormatting>
  <conditionalFormatting sqref="O2452">
    <cfRule type="colorScale" priority="1074">
      <colorScale>
        <cfvo type="min"/>
        <cfvo type="percentile" val="50"/>
        <cfvo type="max"/>
        <color rgb="FFFF0000"/>
        <color rgb="FFFFFF00"/>
        <color rgb="FF307442"/>
      </colorScale>
    </cfRule>
  </conditionalFormatting>
  <conditionalFormatting sqref="Q2453">
    <cfRule type="colorScale" priority="1073">
      <colorScale>
        <cfvo type="min"/>
        <cfvo type="percentile" val="50"/>
        <cfvo type="max"/>
        <color rgb="FFFF0000"/>
        <color rgb="FFFFFF00"/>
        <color rgb="FF307442"/>
      </colorScale>
    </cfRule>
  </conditionalFormatting>
  <conditionalFormatting sqref="W2197">
    <cfRule type="colorScale" priority="1072">
      <colorScale>
        <cfvo type="min"/>
        <cfvo type="percentile" val="50"/>
        <cfvo type="max"/>
        <color rgb="FFFF0000"/>
        <color rgb="FFFFFF00"/>
        <color rgb="FF307442"/>
      </colorScale>
    </cfRule>
  </conditionalFormatting>
  <conditionalFormatting sqref="W2211">
    <cfRule type="colorScale" priority="1071">
      <colorScale>
        <cfvo type="min"/>
        <cfvo type="percentile" val="50"/>
        <cfvo type="max"/>
        <color rgb="FFFF0000"/>
        <color rgb="FFFFFF00"/>
        <color rgb="FF307442"/>
      </colorScale>
    </cfRule>
  </conditionalFormatting>
  <conditionalFormatting sqref="W2476">
    <cfRule type="colorScale" priority="1070">
      <colorScale>
        <cfvo type="min"/>
        <cfvo type="percentile" val="50"/>
        <cfvo type="max"/>
        <color rgb="FFFF0000"/>
        <color rgb="FFFFFF00"/>
        <color rgb="FF307442"/>
      </colorScale>
    </cfRule>
  </conditionalFormatting>
  <conditionalFormatting sqref="W2494">
    <cfRule type="colorScale" priority="1069">
      <colorScale>
        <cfvo type="min"/>
        <cfvo type="percentile" val="50"/>
        <cfvo type="max"/>
        <color rgb="FFFF0000"/>
        <color rgb="FFFFFF00"/>
        <color rgb="FF307442"/>
      </colorScale>
    </cfRule>
  </conditionalFormatting>
  <conditionalFormatting sqref="W2547:W2549">
    <cfRule type="colorScale" priority="1068">
      <colorScale>
        <cfvo type="min"/>
        <cfvo type="percentile" val="50"/>
        <cfvo type="max"/>
        <color rgb="FFFF0000"/>
        <color rgb="FFFFFF00"/>
        <color rgb="FF307442"/>
      </colorScale>
    </cfRule>
  </conditionalFormatting>
  <conditionalFormatting sqref="W2573">
    <cfRule type="colorScale" priority="1067">
      <colorScale>
        <cfvo type="min"/>
        <cfvo type="percentile" val="50"/>
        <cfvo type="max"/>
        <color rgb="FFFF0000"/>
        <color rgb="FFFFFF00"/>
        <color rgb="FF307442"/>
      </colorScale>
    </cfRule>
  </conditionalFormatting>
  <conditionalFormatting sqref="W2592">
    <cfRule type="colorScale" priority="1066">
      <colorScale>
        <cfvo type="min"/>
        <cfvo type="percentile" val="50"/>
        <cfvo type="max"/>
        <color rgb="FFFF0000"/>
        <color rgb="FFFFFF00"/>
        <color rgb="FF307442"/>
      </colorScale>
    </cfRule>
  </conditionalFormatting>
  <conditionalFormatting sqref="W2649">
    <cfRule type="colorScale" priority="1064">
      <colorScale>
        <cfvo type="min"/>
        <cfvo type="percentile" val="50"/>
        <cfvo type="max"/>
        <color rgb="FFFF0000"/>
        <color rgb="FFFFFF00"/>
        <color rgb="FF307442"/>
      </colorScale>
    </cfRule>
  </conditionalFormatting>
  <conditionalFormatting sqref="W2699">
    <cfRule type="colorScale" priority="1062">
      <colorScale>
        <cfvo type="min"/>
        <cfvo type="percentile" val="50"/>
        <cfvo type="max"/>
        <color rgb="FFFF0000"/>
        <color rgb="FFFFFF00"/>
        <color rgb="FF307442"/>
      </colorScale>
    </cfRule>
  </conditionalFormatting>
  <conditionalFormatting sqref="W2727">
    <cfRule type="colorScale" priority="1061">
      <colorScale>
        <cfvo type="min"/>
        <cfvo type="percentile" val="50"/>
        <cfvo type="max"/>
        <color rgb="FFFF0000"/>
        <color rgb="FFFFFF00"/>
        <color rgb="FF307442"/>
      </colorScale>
    </cfRule>
  </conditionalFormatting>
  <conditionalFormatting sqref="W2779">
    <cfRule type="colorScale" priority="1059">
      <colorScale>
        <cfvo type="min"/>
        <cfvo type="percentile" val="50"/>
        <cfvo type="max"/>
        <color rgb="FFFF0000"/>
        <color rgb="FFFFFF00"/>
        <color rgb="FF307442"/>
      </colorScale>
    </cfRule>
  </conditionalFormatting>
  <conditionalFormatting sqref="W2792">
    <cfRule type="colorScale" priority="1058">
      <colorScale>
        <cfvo type="min"/>
        <cfvo type="percentile" val="50"/>
        <cfvo type="max"/>
        <color rgb="FFFF0000"/>
        <color rgb="FFFFFF00"/>
        <color rgb="FF307442"/>
      </colorScale>
    </cfRule>
  </conditionalFormatting>
  <conditionalFormatting sqref="W2807">
    <cfRule type="colorScale" priority="1057">
      <colorScale>
        <cfvo type="min"/>
        <cfvo type="percentile" val="50"/>
        <cfvo type="max"/>
        <color rgb="FFFF0000"/>
        <color rgb="FFFFFF00"/>
        <color rgb="FF307442"/>
      </colorScale>
    </cfRule>
  </conditionalFormatting>
  <conditionalFormatting sqref="W2839">
    <cfRule type="colorScale" priority="1056">
      <colorScale>
        <cfvo type="min"/>
        <cfvo type="percentile" val="50"/>
        <cfvo type="max"/>
        <color rgb="FFFF0000"/>
        <color rgb="FFFFFF00"/>
        <color rgb="FF307442"/>
      </colorScale>
    </cfRule>
  </conditionalFormatting>
  <conditionalFormatting sqref="W2934">
    <cfRule type="colorScale" priority="1054">
      <colorScale>
        <cfvo type="min"/>
        <cfvo type="percentile" val="50"/>
        <cfvo type="max"/>
        <color rgb="FFFF0000"/>
        <color rgb="FFFFFF00"/>
        <color rgb="FF307442"/>
      </colorScale>
    </cfRule>
  </conditionalFormatting>
  <conditionalFormatting sqref="W2954">
    <cfRule type="colorScale" priority="1053">
      <colorScale>
        <cfvo type="min"/>
        <cfvo type="percentile" val="50"/>
        <cfvo type="max"/>
        <color rgb="FFFF0000"/>
        <color rgb="FFFFFF00"/>
        <color rgb="FF307442"/>
      </colorScale>
    </cfRule>
  </conditionalFormatting>
  <conditionalFormatting sqref="W3102">
    <cfRule type="colorScale" priority="1052">
      <colorScale>
        <cfvo type="min"/>
        <cfvo type="percentile" val="50"/>
        <cfvo type="max"/>
        <color rgb="FFFF0000"/>
        <color rgb="FFFFFF00"/>
        <color rgb="FF307442"/>
      </colorScale>
    </cfRule>
  </conditionalFormatting>
  <conditionalFormatting sqref="G2633">
    <cfRule type="colorScale" priority="1051">
      <colorScale>
        <cfvo type="min"/>
        <cfvo type="percentile" val="50"/>
        <cfvo type="max"/>
        <color rgb="FFFF0000"/>
        <color rgb="FFFFFF00"/>
        <color rgb="FF307442"/>
      </colorScale>
    </cfRule>
  </conditionalFormatting>
  <conditionalFormatting sqref="G1605">
    <cfRule type="colorScale" priority="1050">
      <colorScale>
        <cfvo type="min"/>
        <cfvo type="percentile" val="50"/>
        <cfvo type="max"/>
        <color rgb="FFFF0000"/>
        <color rgb="FFFFFF00"/>
        <color rgb="FF307442"/>
      </colorScale>
    </cfRule>
  </conditionalFormatting>
  <conditionalFormatting sqref="E163">
    <cfRule type="colorScale" priority="1049">
      <colorScale>
        <cfvo type="min"/>
        <cfvo type="percentile" val="50"/>
        <cfvo type="max"/>
        <color rgb="FFFF0000"/>
        <color rgb="FFFFFF00"/>
        <color rgb="FF307442"/>
      </colorScale>
    </cfRule>
  </conditionalFormatting>
  <conditionalFormatting sqref="D166">
    <cfRule type="colorScale" priority="1048">
      <colorScale>
        <cfvo type="min"/>
        <cfvo type="percentile" val="50"/>
        <cfvo type="max"/>
        <color rgb="FFFF0000"/>
        <color rgb="FFFFFF00"/>
        <color rgb="FF307442"/>
      </colorScale>
    </cfRule>
  </conditionalFormatting>
  <conditionalFormatting sqref="D163">
    <cfRule type="colorScale" priority="1047">
      <colorScale>
        <cfvo type="min"/>
        <cfvo type="percentile" val="50"/>
        <cfvo type="max"/>
        <color rgb="FFFF0000"/>
        <color rgb="FFFFFF00"/>
        <color rgb="FF307442"/>
      </colorScale>
    </cfRule>
  </conditionalFormatting>
  <conditionalFormatting sqref="D2414">
    <cfRule type="colorScale" priority="1044">
      <colorScale>
        <cfvo type="min"/>
        <cfvo type="percentile" val="50"/>
        <cfvo type="max"/>
        <color rgb="FFFF0000"/>
        <color rgb="FFFFFF00"/>
        <color rgb="FF307442"/>
      </colorScale>
    </cfRule>
  </conditionalFormatting>
  <conditionalFormatting sqref="D3033">
    <cfRule type="colorScale" priority="1043">
      <colorScale>
        <cfvo type="min"/>
        <cfvo type="percentile" val="50"/>
        <cfvo type="max"/>
        <color rgb="FFFF0000"/>
        <color rgb="FFFFFF00"/>
        <color rgb="FF307442"/>
      </colorScale>
    </cfRule>
  </conditionalFormatting>
  <conditionalFormatting sqref="D3033">
    <cfRule type="iconSet" priority="1042">
      <iconSet iconSet="4TrafficLights">
        <cfvo type="percent" val="0"/>
        <cfvo type="percent" val="25"/>
        <cfvo type="percent" val="50"/>
        <cfvo type="percent" val="75"/>
      </iconSet>
    </cfRule>
  </conditionalFormatting>
  <conditionalFormatting sqref="D3033">
    <cfRule type="colorScale" priority="1041">
      <colorScale>
        <cfvo type="min"/>
        <cfvo type="percentile" val="50"/>
        <cfvo type="max"/>
        <color rgb="FFFF0000"/>
        <color rgb="FFFFFF00"/>
        <color rgb="FF307442"/>
      </colorScale>
    </cfRule>
  </conditionalFormatting>
  <conditionalFormatting sqref="X540">
    <cfRule type="colorScale" priority="1040">
      <colorScale>
        <cfvo type="min"/>
        <cfvo type="percentile" val="50"/>
        <cfvo type="max"/>
        <color rgb="FFFF0000"/>
        <color rgb="FFFFFF00"/>
        <color rgb="FF307442"/>
      </colorScale>
    </cfRule>
  </conditionalFormatting>
  <conditionalFormatting sqref="Q54">
    <cfRule type="iconSet" priority="1038">
      <iconSet iconSet="4TrafficLights">
        <cfvo type="percent" val="0"/>
        <cfvo type="percent" val="25"/>
        <cfvo type="percent" val="50"/>
        <cfvo type="percent" val="75"/>
      </iconSet>
    </cfRule>
  </conditionalFormatting>
  <conditionalFormatting sqref="Q54">
    <cfRule type="colorScale" priority="1039">
      <colorScale>
        <cfvo type="min"/>
        <cfvo type="percentile" val="50"/>
        <cfvo type="max"/>
        <color rgb="FFFF0000"/>
        <color rgb="FFFFFF00"/>
        <color rgb="FF307442"/>
      </colorScale>
    </cfRule>
  </conditionalFormatting>
  <conditionalFormatting sqref="Q694">
    <cfRule type="colorScale" priority="1037">
      <colorScale>
        <cfvo type="min"/>
        <cfvo type="percentile" val="50"/>
        <cfvo type="max"/>
        <color rgb="FFFF0000"/>
        <color rgb="FFFFFF00"/>
        <color rgb="FF307442"/>
      </colorScale>
    </cfRule>
  </conditionalFormatting>
  <conditionalFormatting sqref="Q1165">
    <cfRule type="colorScale" priority="1036">
      <colorScale>
        <cfvo type="min"/>
        <cfvo type="percentile" val="50"/>
        <cfvo type="max"/>
        <color rgb="FFFF0000"/>
        <color rgb="FFFFFF00"/>
        <color rgb="FF307442"/>
      </colorScale>
    </cfRule>
  </conditionalFormatting>
  <conditionalFormatting sqref="T2608">
    <cfRule type="colorScale" priority="1035">
      <colorScale>
        <cfvo type="min"/>
        <cfvo type="percentile" val="50"/>
        <cfvo type="max"/>
        <color rgb="FFFF0000"/>
        <color rgb="FFFFFF00"/>
        <color rgb="FF307442"/>
      </colorScale>
    </cfRule>
  </conditionalFormatting>
  <conditionalFormatting sqref="T1287">
    <cfRule type="colorScale" priority="1034">
      <colorScale>
        <cfvo type="min"/>
        <cfvo type="percentile" val="50"/>
        <cfvo type="max"/>
        <color rgb="FFFF0000"/>
        <color rgb="FFFFFF00"/>
        <color rgb="FF307442"/>
      </colorScale>
    </cfRule>
  </conditionalFormatting>
  <conditionalFormatting sqref="I426">
    <cfRule type="colorScale" priority="1033">
      <colorScale>
        <cfvo type="min"/>
        <cfvo type="percentile" val="50"/>
        <cfvo type="max"/>
        <color rgb="FFFF0000"/>
        <color rgb="FFFFFF00"/>
        <color rgb="FF307442"/>
      </colorScale>
    </cfRule>
  </conditionalFormatting>
  <conditionalFormatting sqref="I548">
    <cfRule type="colorScale" priority="1032">
      <colorScale>
        <cfvo type="min"/>
        <cfvo type="percentile" val="50"/>
        <cfvo type="max"/>
        <color rgb="FFFF0000"/>
        <color rgb="FFFFFF00"/>
        <color rgb="FF307442"/>
      </colorScale>
    </cfRule>
  </conditionalFormatting>
  <conditionalFormatting sqref="I875">
    <cfRule type="colorScale" priority="1031">
      <colorScale>
        <cfvo type="min"/>
        <cfvo type="percentile" val="50"/>
        <cfvo type="max"/>
        <color rgb="FFFF0000"/>
        <color rgb="FFFFFF00"/>
        <color rgb="FF307442"/>
      </colorScale>
    </cfRule>
  </conditionalFormatting>
  <conditionalFormatting sqref="I1145">
    <cfRule type="colorScale" priority="1030">
      <colorScale>
        <cfvo type="min"/>
        <cfvo type="percentile" val="50"/>
        <cfvo type="max"/>
        <color rgb="FFFF0000"/>
        <color rgb="FFFFFF00"/>
        <color rgb="FF307442"/>
      </colorScale>
    </cfRule>
  </conditionalFormatting>
  <conditionalFormatting sqref="I1538">
    <cfRule type="colorScale" priority="1029">
      <colorScale>
        <cfvo type="min"/>
        <cfvo type="percentile" val="50"/>
        <cfvo type="max"/>
        <color rgb="FFFF0000"/>
        <color rgb="FFFFFF00"/>
        <color rgb="FF307442"/>
      </colorScale>
    </cfRule>
  </conditionalFormatting>
  <conditionalFormatting sqref="I2302">
    <cfRule type="colorScale" priority="1028">
      <colorScale>
        <cfvo type="min"/>
        <cfvo type="percentile" val="50"/>
        <cfvo type="max"/>
        <color rgb="FFFF0000"/>
        <color rgb="FFFFFF00"/>
        <color rgb="FF307442"/>
      </colorScale>
    </cfRule>
  </conditionalFormatting>
  <conditionalFormatting sqref="I872">
    <cfRule type="colorScale" priority="1027">
      <colorScale>
        <cfvo type="min"/>
        <cfvo type="percentile" val="50"/>
        <cfvo type="max"/>
        <color rgb="FFFF0000"/>
        <color rgb="FFFFFF00"/>
        <color rgb="FF307442"/>
      </colorScale>
    </cfRule>
  </conditionalFormatting>
  <conditionalFormatting sqref="C1939">
    <cfRule type="colorScale" priority="1025">
      <colorScale>
        <cfvo type="min"/>
        <cfvo type="percentile" val="50"/>
        <cfvo type="max"/>
        <color rgb="FFFF0000"/>
        <color rgb="FFFFFF00"/>
        <color rgb="FF307442"/>
      </colorScale>
    </cfRule>
  </conditionalFormatting>
  <conditionalFormatting sqref="P1862:P1863">
    <cfRule type="colorScale" priority="1024">
      <colorScale>
        <cfvo type="min"/>
        <cfvo type="percentile" val="50"/>
        <cfvo type="max"/>
        <color rgb="FFFF0000"/>
        <color rgb="FFFFFF00"/>
        <color rgb="FF307442"/>
      </colorScale>
    </cfRule>
  </conditionalFormatting>
  <conditionalFormatting sqref="M166">
    <cfRule type="colorScale" priority="1023">
      <colorScale>
        <cfvo type="min"/>
        <cfvo type="percentile" val="50"/>
        <cfvo type="max"/>
        <color rgb="FFFF0000"/>
        <color rgb="FFFFFF00"/>
        <color rgb="FF307442"/>
      </colorScale>
    </cfRule>
  </conditionalFormatting>
  <conditionalFormatting sqref="M381">
    <cfRule type="iconSet" priority="1022">
      <iconSet iconSet="4TrafficLights">
        <cfvo type="percent" val="0"/>
        <cfvo type="percent" val="25"/>
        <cfvo type="percent" val="50"/>
        <cfvo type="percent" val="75"/>
      </iconSet>
    </cfRule>
  </conditionalFormatting>
  <conditionalFormatting sqref="M715">
    <cfRule type="colorScale" priority="1021">
      <colorScale>
        <cfvo type="min"/>
        <cfvo type="percentile" val="50"/>
        <cfvo type="max"/>
        <color rgb="FFFF0000"/>
        <color rgb="FFFFFF00"/>
        <color rgb="FF307442"/>
      </colorScale>
    </cfRule>
  </conditionalFormatting>
  <conditionalFormatting sqref="M715">
    <cfRule type="colorScale" priority="1020">
      <colorScale>
        <cfvo type="min"/>
        <cfvo type="percentile" val="50"/>
        <cfvo type="max"/>
        <color rgb="FFFF0000"/>
        <color rgb="FFFFFF00"/>
        <color rgb="FF307442"/>
      </colorScale>
    </cfRule>
  </conditionalFormatting>
  <conditionalFormatting sqref="M856">
    <cfRule type="colorScale" priority="1019">
      <colorScale>
        <cfvo type="min"/>
        <cfvo type="percentile" val="50"/>
        <cfvo type="max"/>
        <color rgb="FFFF0000"/>
        <color rgb="FFFFFF00"/>
        <color rgb="FF307442"/>
      </colorScale>
    </cfRule>
  </conditionalFormatting>
  <conditionalFormatting sqref="M960">
    <cfRule type="colorScale" priority="1018">
      <colorScale>
        <cfvo type="min"/>
        <cfvo type="percentile" val="50"/>
        <cfvo type="max"/>
        <color rgb="FFFF0000"/>
        <color rgb="FFFFFF00"/>
        <color rgb="FF307442"/>
      </colorScale>
    </cfRule>
  </conditionalFormatting>
  <conditionalFormatting sqref="M1042">
    <cfRule type="colorScale" priority="1017">
      <colorScale>
        <cfvo type="min"/>
        <cfvo type="percentile" val="50"/>
        <cfvo type="max"/>
        <color rgb="FFFF0000"/>
        <color rgb="FFFFFF00"/>
        <color rgb="FF307442"/>
      </colorScale>
    </cfRule>
  </conditionalFormatting>
  <conditionalFormatting sqref="M1267">
    <cfRule type="colorScale" priority="1016">
      <colorScale>
        <cfvo type="min"/>
        <cfvo type="percentile" val="50"/>
        <cfvo type="max"/>
        <color rgb="FFFF0000"/>
        <color rgb="FFFFFF00"/>
        <color rgb="FF307442"/>
      </colorScale>
    </cfRule>
  </conditionalFormatting>
  <conditionalFormatting sqref="M1287">
    <cfRule type="colorScale" priority="1015">
      <colorScale>
        <cfvo type="min"/>
        <cfvo type="percentile" val="50"/>
        <cfvo type="max"/>
        <color rgb="FFFF0000"/>
        <color rgb="FFFFFF00"/>
        <color rgb="FF307442"/>
      </colorScale>
    </cfRule>
  </conditionalFormatting>
  <conditionalFormatting sqref="M1329">
    <cfRule type="colorScale" priority="1014">
      <colorScale>
        <cfvo type="min"/>
        <cfvo type="percentile" val="50"/>
        <cfvo type="max"/>
        <color rgb="FFFF0000"/>
        <color rgb="FFFFFF00"/>
        <color rgb="FF307442"/>
      </colorScale>
    </cfRule>
  </conditionalFormatting>
  <conditionalFormatting sqref="M1993">
    <cfRule type="colorScale" priority="1013">
      <colorScale>
        <cfvo type="min"/>
        <cfvo type="percentile" val="50"/>
        <cfvo type="max"/>
        <color rgb="FFFF0000"/>
        <color rgb="FFFFFF00"/>
        <color rgb="FF307442"/>
      </colorScale>
    </cfRule>
  </conditionalFormatting>
  <conditionalFormatting sqref="M2413">
    <cfRule type="colorScale" priority="1012">
      <colorScale>
        <cfvo type="min"/>
        <cfvo type="percentile" val="50"/>
        <cfvo type="max"/>
        <color rgb="FFFF0000"/>
        <color rgb="FFFFFF00"/>
        <color rgb="FF307442"/>
      </colorScale>
    </cfRule>
  </conditionalFormatting>
  <conditionalFormatting sqref="M2588">
    <cfRule type="colorScale" priority="1011">
      <colorScale>
        <cfvo type="min"/>
        <cfvo type="percentile" val="50"/>
        <cfvo type="max"/>
        <color rgb="FFFF0000"/>
        <color rgb="FFFFFF00"/>
        <color rgb="FF307442"/>
      </colorScale>
    </cfRule>
  </conditionalFormatting>
  <conditionalFormatting sqref="M2726">
    <cfRule type="colorScale" priority="1010">
      <colorScale>
        <cfvo type="min"/>
        <cfvo type="percentile" val="50"/>
        <cfvo type="max"/>
        <color rgb="FFFF0000"/>
        <color rgb="FFFFFF00"/>
        <color rgb="FF307442"/>
      </colorScale>
    </cfRule>
  </conditionalFormatting>
  <conditionalFormatting sqref="M2726">
    <cfRule type="colorScale" priority="1009">
      <colorScale>
        <cfvo type="min"/>
        <cfvo type="percentile" val="50"/>
        <cfvo type="max"/>
        <color rgb="FFFF0000"/>
        <color rgb="FFFFFF00"/>
        <color rgb="FF307442"/>
      </colorScale>
    </cfRule>
  </conditionalFormatting>
  <conditionalFormatting sqref="P149">
    <cfRule type="colorScale" priority="1008">
      <colorScale>
        <cfvo type="min"/>
        <cfvo type="percentile" val="50"/>
        <cfvo type="max"/>
        <color rgb="FFFF0000"/>
        <color rgb="FFFFFF00"/>
        <color rgb="FF307442"/>
      </colorScale>
    </cfRule>
  </conditionalFormatting>
  <conditionalFormatting sqref="P146">
    <cfRule type="colorScale" priority="1007">
      <colorScale>
        <cfvo type="min"/>
        <cfvo type="percentile" val="50"/>
        <cfvo type="max"/>
        <color rgb="FFFF0000"/>
        <color rgb="FFFFFF00"/>
        <color rgb="FF307442"/>
      </colorScale>
    </cfRule>
  </conditionalFormatting>
  <conditionalFormatting sqref="P166 P163">
    <cfRule type="colorScale" priority="1006">
      <colorScale>
        <cfvo type="min"/>
        <cfvo type="percentile" val="50"/>
        <cfvo type="max"/>
        <color rgb="FFFF0000"/>
        <color rgb="FFFFFF00"/>
        <color rgb="FF307442"/>
      </colorScale>
    </cfRule>
  </conditionalFormatting>
  <conditionalFormatting sqref="P205">
    <cfRule type="colorScale" priority="1005">
      <colorScale>
        <cfvo type="min"/>
        <cfvo type="percentile" val="50"/>
        <cfvo type="max"/>
        <color rgb="FFFF0000"/>
        <color rgb="FFFFFF00"/>
        <color rgb="FF307442"/>
      </colorScale>
    </cfRule>
  </conditionalFormatting>
  <conditionalFormatting sqref="P405">
    <cfRule type="colorScale" priority="1004">
      <colorScale>
        <cfvo type="min"/>
        <cfvo type="percentile" val="50"/>
        <cfvo type="max"/>
        <color rgb="FFFF0000"/>
        <color rgb="FFFFFF00"/>
        <color rgb="FF307442"/>
      </colorScale>
    </cfRule>
  </conditionalFormatting>
  <conditionalFormatting sqref="P405">
    <cfRule type="colorScale" priority="1003">
      <colorScale>
        <cfvo type="min"/>
        <cfvo type="percentile" val="50"/>
        <cfvo type="max"/>
        <color rgb="FFFF0000"/>
        <color rgb="FFFFFF00"/>
        <color rgb="FF307442"/>
      </colorScale>
    </cfRule>
  </conditionalFormatting>
  <conditionalFormatting sqref="P426">
    <cfRule type="colorScale" priority="1002">
      <colorScale>
        <cfvo type="min"/>
        <cfvo type="percentile" val="50"/>
        <cfvo type="max"/>
        <color rgb="FFFF0000"/>
        <color rgb="FFFFFF00"/>
        <color rgb="FF307442"/>
      </colorScale>
    </cfRule>
  </conditionalFormatting>
  <conditionalFormatting sqref="P632">
    <cfRule type="colorScale" priority="999">
      <colorScale>
        <cfvo type="min"/>
        <cfvo type="percentile" val="50"/>
        <cfvo type="max"/>
        <color rgb="FFFF0000"/>
        <color rgb="FFFFFF00"/>
        <color rgb="FF307442"/>
      </colorScale>
    </cfRule>
  </conditionalFormatting>
  <conditionalFormatting sqref="F2383">
    <cfRule type="colorScale" priority="998">
      <colorScale>
        <cfvo type="min"/>
        <cfvo type="percentile" val="50"/>
        <cfvo type="max"/>
        <color rgb="FFFF0000"/>
        <color rgb="FFFFFF00"/>
        <color rgb="FF307442"/>
      </colorScale>
    </cfRule>
  </conditionalFormatting>
  <conditionalFormatting sqref="F2384:F2385">
    <cfRule type="iconSet" priority="997">
      <iconSet iconSet="4TrafficLights">
        <cfvo type="percent" val="0"/>
        <cfvo type="percent" val="25"/>
        <cfvo type="percent" val="50"/>
        <cfvo type="percent" val="75"/>
      </iconSet>
    </cfRule>
  </conditionalFormatting>
  <conditionalFormatting sqref="F2384:F2385">
    <cfRule type="colorScale" priority="996">
      <colorScale>
        <cfvo type="min"/>
        <cfvo type="percentile" val="50"/>
        <cfvo type="max"/>
        <color rgb="FFFF0000"/>
        <color rgb="FFFFFF00"/>
        <color rgb="FF307442"/>
      </colorScale>
    </cfRule>
  </conditionalFormatting>
  <conditionalFormatting sqref="B2167">
    <cfRule type="colorScale" priority="995">
      <colorScale>
        <cfvo type="min"/>
        <cfvo type="percentile" val="50"/>
        <cfvo type="max"/>
        <color rgb="FFFF0000"/>
        <color rgb="FFFFFF00"/>
        <color rgb="FF307442"/>
      </colorScale>
    </cfRule>
  </conditionalFormatting>
  <conditionalFormatting sqref="P1208">
    <cfRule type="iconSet" priority="994">
      <iconSet iconSet="4TrafficLights">
        <cfvo type="percent" val="0"/>
        <cfvo type="percent" val="25"/>
        <cfvo type="percent" val="50"/>
        <cfvo type="percent" val="75"/>
      </iconSet>
    </cfRule>
  </conditionalFormatting>
  <conditionalFormatting sqref="G1406:G1408">
    <cfRule type="colorScale" priority="993">
      <colorScale>
        <cfvo type="min"/>
        <cfvo type="percentile" val="50"/>
        <cfvo type="max"/>
        <color rgb="FFFF0000"/>
        <color rgb="FFFFFF00"/>
        <color rgb="FF307442"/>
      </colorScale>
    </cfRule>
  </conditionalFormatting>
  <conditionalFormatting sqref="D2258">
    <cfRule type="colorScale" priority="989">
      <colorScale>
        <cfvo type="min"/>
        <cfvo type="percentile" val="50"/>
        <cfvo type="max"/>
        <color rgb="FFFF0000"/>
        <color rgb="FFFFFF00"/>
        <color rgb="FF307442"/>
      </colorScale>
    </cfRule>
  </conditionalFormatting>
  <conditionalFormatting sqref="T1473">
    <cfRule type="colorScale" priority="988">
      <colorScale>
        <cfvo type="min"/>
        <cfvo type="percentile" val="50"/>
        <cfvo type="max"/>
        <color rgb="FFFF0000"/>
        <color rgb="FFFFFF00"/>
        <color rgb="FF307442"/>
      </colorScale>
    </cfRule>
  </conditionalFormatting>
  <conditionalFormatting sqref="F352">
    <cfRule type="iconSet" priority="986">
      <iconSet iconSet="4TrafficLights">
        <cfvo type="percent" val="0"/>
        <cfvo type="percent" val="25"/>
        <cfvo type="percent" val="50"/>
        <cfvo type="percent" val="75"/>
      </iconSet>
    </cfRule>
  </conditionalFormatting>
  <conditionalFormatting sqref="F352">
    <cfRule type="colorScale" priority="987">
      <colorScale>
        <cfvo type="min"/>
        <cfvo type="percentile" val="50"/>
        <cfvo type="max"/>
        <color rgb="FFFF0000"/>
        <color rgb="FFFFFF00"/>
        <color rgb="FF307442"/>
      </colorScale>
    </cfRule>
  </conditionalFormatting>
  <conditionalFormatting sqref="F352">
    <cfRule type="iconSet" priority="985">
      <iconSet iconSet="4TrafficLights">
        <cfvo type="percent" val="0"/>
        <cfvo type="percent" val="25"/>
        <cfvo type="percent" val="50"/>
        <cfvo type="percent" val="75"/>
      </iconSet>
    </cfRule>
  </conditionalFormatting>
  <conditionalFormatting sqref="F352">
    <cfRule type="colorScale" priority="984">
      <colorScale>
        <cfvo type="min"/>
        <cfvo type="percentile" val="50"/>
        <cfvo type="max"/>
        <color rgb="FFFF0000"/>
        <color rgb="FFFFFF00"/>
        <color rgb="FF307442"/>
      </colorScale>
    </cfRule>
  </conditionalFormatting>
  <conditionalFormatting sqref="F527:F528">
    <cfRule type="colorScale" priority="983">
      <colorScale>
        <cfvo type="min"/>
        <cfvo type="percentile" val="50"/>
        <cfvo type="max"/>
        <color rgb="FFFF0000"/>
        <color rgb="FFFFFF00"/>
        <color rgb="FF307442"/>
      </colorScale>
    </cfRule>
  </conditionalFormatting>
  <conditionalFormatting sqref="F665">
    <cfRule type="colorScale" priority="982">
      <colorScale>
        <cfvo type="min"/>
        <cfvo type="percentile" val="50"/>
        <cfvo type="max"/>
        <color rgb="FFFF0000"/>
        <color rgb="FFFFFF00"/>
        <color rgb="FF307442"/>
      </colorScale>
    </cfRule>
  </conditionalFormatting>
  <conditionalFormatting sqref="F665">
    <cfRule type="colorScale" priority="981">
      <colorScale>
        <cfvo type="min"/>
        <cfvo type="percentile" val="50"/>
        <cfvo type="max"/>
        <color rgb="FFFF0000"/>
        <color rgb="FFFFFF00"/>
        <color rgb="FF307442"/>
      </colorScale>
    </cfRule>
  </conditionalFormatting>
  <conditionalFormatting sqref="F787">
    <cfRule type="colorScale" priority="980">
      <colorScale>
        <cfvo type="min"/>
        <cfvo type="percentile" val="50"/>
        <cfvo type="max"/>
        <color rgb="FFFF0000"/>
        <color rgb="FFFFFF00"/>
        <color rgb="FF307442"/>
      </colorScale>
    </cfRule>
  </conditionalFormatting>
  <conditionalFormatting sqref="F931">
    <cfRule type="colorScale" priority="979">
      <colorScale>
        <cfvo type="min"/>
        <cfvo type="percentile" val="50"/>
        <cfvo type="max"/>
        <color rgb="FFFF0000"/>
        <color rgb="FFFFFF00"/>
        <color rgb="FF307442"/>
      </colorScale>
    </cfRule>
  </conditionalFormatting>
  <conditionalFormatting sqref="F1794">
    <cfRule type="colorScale" priority="978">
      <colorScale>
        <cfvo type="min"/>
        <cfvo type="percentile" val="50"/>
        <cfvo type="max"/>
        <color rgb="FFFF0000"/>
        <color rgb="FFFFFF00"/>
        <color rgb="FF307442"/>
      </colorScale>
    </cfRule>
  </conditionalFormatting>
  <conditionalFormatting sqref="T1720">
    <cfRule type="colorScale" priority="977">
      <colorScale>
        <cfvo type="min"/>
        <cfvo type="percentile" val="50"/>
        <cfvo type="max"/>
        <color rgb="FFFF0000"/>
        <color rgb="FFFFFF00"/>
        <color rgb="FF307442"/>
      </colorScale>
    </cfRule>
  </conditionalFormatting>
  <conditionalFormatting sqref="T423">
    <cfRule type="colorScale" priority="976">
      <colorScale>
        <cfvo type="min"/>
        <cfvo type="percentile" val="50"/>
        <cfvo type="max"/>
        <color rgb="FFFF0000"/>
        <color rgb="FFFFFF00"/>
        <color rgb="FF307442"/>
      </colorScale>
    </cfRule>
  </conditionalFormatting>
  <conditionalFormatting sqref="T1442">
    <cfRule type="colorScale" priority="975">
      <colorScale>
        <cfvo type="min"/>
        <cfvo type="percentile" val="50"/>
        <cfvo type="max"/>
        <color rgb="FFFF0000"/>
        <color rgb="FFFFFF00"/>
        <color rgb="FF307442"/>
      </colorScale>
    </cfRule>
  </conditionalFormatting>
  <conditionalFormatting sqref="B1605">
    <cfRule type="colorScale" priority="974">
      <colorScale>
        <cfvo type="min"/>
        <cfvo type="percentile" val="50"/>
        <cfvo type="max"/>
        <color rgb="FFFF0000"/>
        <color rgb="FFFFFF00"/>
        <color rgb="FF307442"/>
      </colorScale>
    </cfRule>
  </conditionalFormatting>
  <conditionalFormatting sqref="B1720">
    <cfRule type="colorScale" priority="973">
      <colorScale>
        <cfvo type="min"/>
        <cfvo type="percentile" val="50"/>
        <cfvo type="max"/>
        <color rgb="FFFF0000"/>
        <color rgb="FFFFFF00"/>
        <color rgb="FF307442"/>
      </colorScale>
    </cfRule>
  </conditionalFormatting>
  <conditionalFormatting sqref="B2086">
    <cfRule type="colorScale" priority="972">
      <colorScale>
        <cfvo type="min"/>
        <cfvo type="percentile" val="50"/>
        <cfvo type="max"/>
        <color rgb="FFFF0000"/>
        <color rgb="FFFFFF00"/>
        <color rgb="FF307442"/>
      </colorScale>
    </cfRule>
  </conditionalFormatting>
  <conditionalFormatting sqref="B2573">
    <cfRule type="colorScale" priority="971">
      <colorScale>
        <cfvo type="min"/>
        <cfvo type="percentile" val="50"/>
        <cfvo type="max"/>
        <color rgb="FFFF0000"/>
        <color rgb="FFFFFF00"/>
        <color rgb="FF307442"/>
      </colorScale>
    </cfRule>
  </conditionalFormatting>
  <conditionalFormatting sqref="I2383">
    <cfRule type="colorScale" priority="970">
      <colorScale>
        <cfvo type="min"/>
        <cfvo type="percentile" val="50"/>
        <cfvo type="max"/>
        <color rgb="FFFF0000"/>
        <color rgb="FFFFFF00"/>
        <color rgb="FF307442"/>
      </colorScale>
    </cfRule>
  </conditionalFormatting>
  <conditionalFormatting sqref="I2384:I2385">
    <cfRule type="iconSet" priority="969">
      <iconSet iconSet="4TrafficLights">
        <cfvo type="percent" val="0"/>
        <cfvo type="percent" val="25"/>
        <cfvo type="percent" val="50"/>
        <cfvo type="percent" val="75"/>
      </iconSet>
    </cfRule>
  </conditionalFormatting>
  <conditionalFormatting sqref="I2384:I2385">
    <cfRule type="colorScale" priority="968">
      <colorScale>
        <cfvo type="min"/>
        <cfvo type="percentile" val="50"/>
        <cfvo type="max"/>
        <color rgb="FFFF0000"/>
        <color rgb="FFFFFF00"/>
        <color rgb="FF307442"/>
      </colorScale>
    </cfRule>
  </conditionalFormatting>
  <conditionalFormatting sqref="N1242:U1244">
    <cfRule type="colorScale" priority="966">
      <colorScale>
        <cfvo type="min"/>
        <cfvo type="percentile" val="50"/>
        <cfvo type="max"/>
        <color rgb="FFFF0000"/>
        <color rgb="FFFFFF00"/>
        <color rgb="FF307442"/>
      </colorScale>
    </cfRule>
  </conditionalFormatting>
  <conditionalFormatting sqref="W1242:X1244">
    <cfRule type="colorScale" priority="965">
      <colorScale>
        <cfvo type="min"/>
        <cfvo type="percentile" val="50"/>
        <cfvo type="max"/>
        <color rgb="FFFF0000"/>
        <color rgb="FFFFFF00"/>
        <color rgb="FF307442"/>
      </colorScale>
    </cfRule>
  </conditionalFormatting>
  <conditionalFormatting sqref="D758:D759">
    <cfRule type="iconSet" priority="964">
      <iconSet iconSet="4TrafficLights">
        <cfvo type="percent" val="0"/>
        <cfvo type="percent" val="25"/>
        <cfvo type="percent" val="50"/>
        <cfvo type="percent" val="75"/>
      </iconSet>
    </cfRule>
  </conditionalFormatting>
  <conditionalFormatting sqref="A63">
    <cfRule type="colorScale" priority="963">
      <colorScale>
        <cfvo type="min"/>
        <cfvo type="percentile" val="50"/>
        <cfvo type="max"/>
        <color rgb="FFFF0000"/>
        <color rgb="FFFFFF00"/>
        <color rgb="FF307442"/>
      </colorScale>
    </cfRule>
  </conditionalFormatting>
  <conditionalFormatting sqref="A623">
    <cfRule type="colorScale" priority="962">
      <colorScale>
        <cfvo type="min"/>
        <cfvo type="percentile" val="50"/>
        <cfvo type="max"/>
        <color rgb="FFFF0000"/>
        <color rgb="FFFFFF00"/>
        <color rgb="FF307442"/>
      </colorScale>
    </cfRule>
  </conditionalFormatting>
  <conditionalFormatting sqref="Q8 Q10 Q12">
    <cfRule type="colorScale" priority="30145">
      <colorScale>
        <cfvo type="min"/>
        <cfvo type="percentile" val="50"/>
        <cfvo type="max"/>
        <color rgb="FFFF0000"/>
        <color rgb="FFFFFF00"/>
        <color rgb="FF307442"/>
      </colorScale>
    </cfRule>
  </conditionalFormatting>
  <conditionalFormatting sqref="N6:N8 N10 N12">
    <cfRule type="colorScale" priority="33577">
      <colorScale>
        <cfvo type="min"/>
        <cfvo type="percentile" val="50"/>
        <cfvo type="max"/>
        <color rgb="FFFF0000"/>
        <color rgb="FFFFFF00"/>
        <color rgb="FF307442"/>
      </colorScale>
    </cfRule>
  </conditionalFormatting>
  <conditionalFormatting sqref="B69:M70 O69:U70">
    <cfRule type="colorScale" priority="33907">
      <colorScale>
        <cfvo type="min"/>
        <cfvo type="percentile" val="50"/>
        <cfvo type="max"/>
        <color rgb="FFFF0000"/>
        <color rgb="FFFFFF00"/>
        <color rgb="FF307442"/>
      </colorScale>
    </cfRule>
  </conditionalFormatting>
  <conditionalFormatting sqref="N69:N70">
    <cfRule type="colorScale" priority="36868">
      <colorScale>
        <cfvo type="min"/>
        <cfvo type="percentile" val="50"/>
        <cfvo type="max"/>
        <color rgb="FFFF0000"/>
        <color rgb="FFFFFF00"/>
        <color rgb="FF307442"/>
      </colorScale>
    </cfRule>
  </conditionalFormatting>
  <conditionalFormatting sqref="V69:V70">
    <cfRule type="colorScale" priority="36889">
      <colorScale>
        <cfvo type="min"/>
        <cfvo type="percentile" val="50"/>
        <cfvo type="max"/>
        <color rgb="FFFF0000"/>
        <color rgb="FFFFFF00"/>
        <color rgb="FF307442"/>
      </colorScale>
    </cfRule>
  </conditionalFormatting>
  <conditionalFormatting sqref="N76:N82">
    <cfRule type="colorScale" priority="36914">
      <colorScale>
        <cfvo type="min"/>
        <cfvo type="percentile" val="50"/>
        <cfvo type="max"/>
        <color rgb="FFFF0000"/>
        <color rgb="FFFFFF00"/>
        <color rgb="FF307442"/>
      </colorScale>
    </cfRule>
  </conditionalFormatting>
  <conditionalFormatting sqref="O81:O82 O79">
    <cfRule type="colorScale" priority="36938">
      <colorScale>
        <cfvo type="min"/>
        <cfvo type="percentile" val="50"/>
        <cfvo type="max"/>
        <color rgb="FFFF0000"/>
        <color rgb="FFFFFF00"/>
        <color rgb="FF307442"/>
      </colorScale>
    </cfRule>
  </conditionalFormatting>
  <conditionalFormatting sqref="T79 T81">
    <cfRule type="colorScale" priority="36940">
      <colorScale>
        <cfvo type="min"/>
        <cfvo type="percentile" val="50"/>
        <cfvo type="max"/>
        <color rgb="FFFF0000"/>
        <color rgb="FFFFFF00"/>
        <color rgb="FF307442"/>
      </colorScale>
    </cfRule>
  </conditionalFormatting>
  <conditionalFormatting sqref="D81:D82 D79">
    <cfRule type="colorScale" priority="36948">
      <colorScale>
        <cfvo type="min"/>
        <cfvo type="percentile" val="50"/>
        <cfvo type="max"/>
        <color rgb="FFFF0000"/>
        <color rgb="FFFFFF00"/>
        <color rgb="FF307442"/>
      </colorScale>
    </cfRule>
  </conditionalFormatting>
  <conditionalFormatting sqref="S108:S109 S118">
    <cfRule type="colorScale" priority="37002">
      <colorScale>
        <cfvo type="min"/>
        <cfvo type="percentile" val="50"/>
        <cfvo type="max"/>
        <color rgb="FFFF0000"/>
        <color rgb="FFFFFF00"/>
        <color rgb="FF307442"/>
      </colorScale>
    </cfRule>
  </conditionalFormatting>
  <conditionalFormatting sqref="I107:I109 I118">
    <cfRule type="colorScale" priority="37004">
      <colorScale>
        <cfvo type="min"/>
        <cfvo type="percentile" val="50"/>
        <cfvo type="max"/>
        <color rgb="FFFF0000"/>
        <color rgb="FFFFFF00"/>
        <color rgb="FF307442"/>
      </colorScale>
    </cfRule>
  </conditionalFormatting>
  <conditionalFormatting sqref="D108:D109 D118">
    <cfRule type="colorScale" priority="37018">
      <colorScale>
        <cfvo type="min"/>
        <cfvo type="percentile" val="50"/>
        <cfvo type="max"/>
        <color rgb="FFFF0000"/>
        <color rgb="FFFFFF00"/>
        <color rgb="FF307442"/>
      </colorScale>
    </cfRule>
  </conditionalFormatting>
  <conditionalFormatting sqref="W116:W117 W111">
    <cfRule type="colorScale" priority="37155">
      <colorScale>
        <cfvo type="min"/>
        <cfvo type="percentile" val="50"/>
        <cfvo type="max"/>
        <color rgb="FFFF0000"/>
        <color rgb="FFFFFF00"/>
        <color rgb="FF307442"/>
      </colorScale>
    </cfRule>
  </conditionalFormatting>
  <conditionalFormatting sqref="B104:M104 O104:T104">
    <cfRule type="iconSet" priority="37619">
      <iconSet iconSet="4TrafficLights">
        <cfvo type="percent" val="0"/>
        <cfvo type="percent" val="25"/>
        <cfvo type="percent" val="50"/>
        <cfvo type="percent" val="75"/>
      </iconSet>
    </cfRule>
  </conditionalFormatting>
  <conditionalFormatting sqref="C119">
    <cfRule type="colorScale" priority="40541">
      <colorScale>
        <cfvo type="min"/>
        <cfvo type="percentile" val="50"/>
        <cfvo type="max"/>
        <color rgb="FFFF0000"/>
        <color rgb="FFFFFF00"/>
        <color rgb="FF307442"/>
      </colorScale>
    </cfRule>
  </conditionalFormatting>
  <conditionalFormatting sqref="Q119">
    <cfRule type="colorScale" priority="40542">
      <colorScale>
        <cfvo type="min"/>
        <cfvo type="percentile" val="50"/>
        <cfvo type="max"/>
        <color rgb="FFFF0000"/>
        <color rgb="FFFFFF00"/>
        <color rgb="FF307442"/>
      </colorScale>
    </cfRule>
  </conditionalFormatting>
  <conditionalFormatting sqref="N104">
    <cfRule type="iconSet" priority="40543">
      <iconSet iconSet="4TrafficLights">
        <cfvo type="percent" val="0"/>
        <cfvo type="percent" val="25"/>
        <cfvo type="percent" val="50"/>
        <cfvo type="percent" val="75"/>
      </iconSet>
    </cfRule>
  </conditionalFormatting>
  <conditionalFormatting sqref="N104:N119">
    <cfRule type="colorScale" priority="40608">
      <colorScale>
        <cfvo type="min"/>
        <cfvo type="percentile" val="50"/>
        <cfvo type="max"/>
        <color rgb="FFFF0000"/>
        <color rgb="FFFFFF00"/>
        <color rgb="FF307442"/>
      </colorScale>
    </cfRule>
  </conditionalFormatting>
  <conditionalFormatting sqref="O107:O109 O111:O119">
    <cfRule type="colorScale" priority="40610">
      <colorScale>
        <cfvo type="min"/>
        <cfvo type="percentile" val="50"/>
        <cfvo type="max"/>
        <color rgb="FFFF0000"/>
        <color rgb="FFFFFF00"/>
        <color rgb="FF307442"/>
      </colorScale>
    </cfRule>
  </conditionalFormatting>
  <conditionalFormatting sqref="T107:T109 T111:T118">
    <cfRule type="colorScale" priority="40613">
      <colorScale>
        <cfvo type="min"/>
        <cfvo type="percentile" val="50"/>
        <cfvo type="max"/>
        <color rgb="FFFF0000"/>
        <color rgb="FFFFFF00"/>
        <color rgb="FF307442"/>
      </colorScale>
    </cfRule>
  </conditionalFormatting>
  <conditionalFormatting sqref="N107:N109 N111:N119">
    <cfRule type="colorScale" priority="40615">
      <colorScale>
        <cfvo type="min"/>
        <cfvo type="percentile" val="50"/>
        <cfvo type="max"/>
        <color rgb="FFFF0000"/>
        <color rgb="FFFFFF00"/>
        <color rgb="FF307442"/>
      </colorScale>
    </cfRule>
  </conditionalFormatting>
  <conditionalFormatting sqref="V111:V119 V109">
    <cfRule type="colorScale" priority="40618">
      <colorScale>
        <cfvo type="min"/>
        <cfvo type="percentile" val="50"/>
        <cfvo type="max"/>
        <color rgb="FFFF0000"/>
        <color rgb="FFFFFF00"/>
        <color rgb="FF307442"/>
      </colorScale>
    </cfRule>
  </conditionalFormatting>
  <conditionalFormatting sqref="S119 S117 S112:S115">
    <cfRule type="colorScale" priority="40621">
      <colorScale>
        <cfvo type="min"/>
        <cfvo type="percentile" val="50"/>
        <cfvo type="max"/>
        <color rgb="FFFF0000"/>
        <color rgb="FFFFFF00"/>
        <color rgb="FF307442"/>
      </colorScale>
    </cfRule>
  </conditionalFormatting>
  <conditionalFormatting sqref="D112:D115 D119 D117">
    <cfRule type="colorScale" priority="40624">
      <colorScale>
        <cfvo type="min"/>
        <cfvo type="percentile" val="50"/>
        <cfvo type="max"/>
        <color rgb="FFFF0000"/>
        <color rgb="FFFFFF00"/>
        <color rgb="FF307442"/>
      </colorScale>
    </cfRule>
  </conditionalFormatting>
  <conditionalFormatting sqref="D146 D149">
    <cfRule type="colorScale" priority="40664">
      <colorScale>
        <cfvo type="min"/>
        <cfvo type="percentile" val="50"/>
        <cfvo type="max"/>
        <color rgb="FFFF0000"/>
        <color rgb="FFFFFF00"/>
        <color rgb="FF307442"/>
      </colorScale>
    </cfRule>
  </conditionalFormatting>
  <conditionalFormatting sqref="C167:G168 P167:R167 P169:P172 B163:C163 O168:U168 L168 L167:M167 L163:M163 B160:M162 U162 U167 B169:B172 I168:J168 E169:G172 S166:U166 R163:U163 R169:R172 T172:U172 J166:J167 J163 J169:M170 O162:S162 O164:U165 O166 O163 O160:U161 F166:G166 F163:G163 L166 B164:M164 B165:C166 L165:M165 J172:M172 J171:K171 M171 E165:J165">
    <cfRule type="colorScale" priority="40687">
      <colorScale>
        <cfvo type="min"/>
        <cfvo type="percentile" val="50"/>
        <cfvo type="max"/>
        <color rgb="FFFF0000"/>
        <color rgb="FFFFFF00"/>
        <color rgb="FF307442"/>
      </colorScale>
    </cfRule>
  </conditionalFormatting>
  <conditionalFormatting sqref="N167:N171 N160 N163">
    <cfRule type="iconSet" priority="40722">
      <iconSet iconSet="4TrafficLights">
        <cfvo type="percent" val="0"/>
        <cfvo type="percent" val="25"/>
        <cfvo type="percent" val="50"/>
        <cfvo type="percent" val="75"/>
      </iconSet>
    </cfRule>
  </conditionalFormatting>
  <conditionalFormatting sqref="O196">
    <cfRule type="colorScale" priority="43570">
      <colorScale>
        <cfvo type="min"/>
        <cfvo type="percentile" val="50"/>
        <cfvo type="max"/>
        <color rgb="FFFF0000"/>
        <color rgb="FFFFFF00"/>
        <color rgb="FF307442"/>
      </colorScale>
    </cfRule>
  </conditionalFormatting>
  <conditionalFormatting sqref="T196">
    <cfRule type="colorScale" priority="43866">
      <colorScale>
        <cfvo type="min"/>
        <cfvo type="percentile" val="50"/>
        <cfvo type="max"/>
        <color rgb="FFFF0000"/>
        <color rgb="FFFFFF00"/>
        <color rgb="FF307442"/>
      </colorScale>
    </cfRule>
  </conditionalFormatting>
  <conditionalFormatting sqref="Q196">
    <cfRule type="colorScale" priority="43868">
      <colorScale>
        <cfvo type="min"/>
        <cfvo type="percentile" val="50"/>
        <cfvo type="max"/>
        <color rgb="FFFF0000"/>
        <color rgb="FFFFFF00"/>
        <color rgb="FF307442"/>
      </colorScale>
    </cfRule>
  </conditionalFormatting>
  <conditionalFormatting sqref="C206 C201">
    <cfRule type="colorScale" priority="43935">
      <colorScale>
        <cfvo type="min"/>
        <cfvo type="percentile" val="50"/>
        <cfvo type="max"/>
        <color rgb="FFFF0000"/>
        <color rgb="FFFFFF00"/>
        <color rgb="FF307442"/>
      </colorScale>
    </cfRule>
  </conditionalFormatting>
  <conditionalFormatting sqref="O202 O204 O200">
    <cfRule type="colorScale" priority="44018">
      <colorScale>
        <cfvo type="min"/>
        <cfvo type="percentile" val="50"/>
        <cfvo type="max"/>
        <color rgb="FFFF0000"/>
        <color rgb="FFFFFF00"/>
        <color rgb="FF307442"/>
      </colorScale>
    </cfRule>
  </conditionalFormatting>
  <conditionalFormatting sqref="T201:T202 T204:T205">
    <cfRule type="colorScale" priority="44025">
      <colorScale>
        <cfvo type="min"/>
        <cfvo type="percentile" val="50"/>
        <cfvo type="max"/>
        <color rgb="FFFF0000"/>
        <color rgb="FFFFFF00"/>
        <color rgb="FF307442"/>
      </colorScale>
    </cfRule>
  </conditionalFormatting>
  <conditionalFormatting sqref="Q201:Q202 Q204:Q205">
    <cfRule type="colorScale" priority="44028">
      <colorScale>
        <cfvo type="min"/>
        <cfvo type="percentile" val="50"/>
        <cfvo type="max"/>
        <color rgb="FFFF0000"/>
        <color rgb="FFFFFF00"/>
        <color rgb="FF307442"/>
      </colorScale>
    </cfRule>
  </conditionalFormatting>
  <conditionalFormatting sqref="S204:S206 S198:S202">
    <cfRule type="colorScale" priority="44031">
      <colorScale>
        <cfvo type="min"/>
        <cfvo type="percentile" val="50"/>
        <cfvo type="max"/>
        <color rgb="FFFF0000"/>
        <color rgb="FFFFFF00"/>
        <color rgb="FF307442"/>
      </colorScale>
    </cfRule>
  </conditionalFormatting>
  <conditionalFormatting sqref="I201:I202 I204:I206">
    <cfRule type="colorScale" priority="44035">
      <colorScale>
        <cfvo type="min"/>
        <cfvo type="percentile" val="50"/>
        <cfvo type="max"/>
        <color rgb="FFFF0000"/>
        <color rgb="FFFFFF00"/>
        <color rgb="FF307442"/>
      </colorScale>
    </cfRule>
  </conditionalFormatting>
  <conditionalFormatting sqref="N201:N202 N194 N204:N205">
    <cfRule type="iconSet" priority="44039">
      <iconSet iconSet="4TrafficLights">
        <cfvo type="percent" val="0"/>
        <cfvo type="percent" val="25"/>
        <cfvo type="percent" val="50"/>
        <cfvo type="percent" val="75"/>
      </iconSet>
    </cfRule>
  </conditionalFormatting>
  <conditionalFormatting sqref="V201:V202 V194 V204">
    <cfRule type="iconSet" priority="44043">
      <iconSet iconSet="4TrafficLights">
        <cfvo type="percent" val="0"/>
        <cfvo type="percent" val="25"/>
        <cfvo type="percent" val="50"/>
        <cfvo type="percent" val="75"/>
      </iconSet>
    </cfRule>
  </conditionalFormatting>
  <conditionalFormatting sqref="D201:D202 D204:D206">
    <cfRule type="colorScale" priority="44046">
      <colorScale>
        <cfvo type="min"/>
        <cfvo type="percentile" val="50"/>
        <cfvo type="max"/>
        <color rgb="FFFF0000"/>
        <color rgb="FFFFFF00"/>
        <color rgb="FF307442"/>
      </colorScale>
    </cfRule>
  </conditionalFormatting>
  <conditionalFormatting sqref="N204:N206 N194:N202">
    <cfRule type="colorScale" priority="44050">
      <colorScale>
        <cfvo type="min"/>
        <cfvo type="percentile" val="50"/>
        <cfvo type="max"/>
        <color rgb="FFFF0000"/>
        <color rgb="FFFFFF00"/>
        <color rgb="FF307442"/>
      </colorScale>
    </cfRule>
  </conditionalFormatting>
  <conditionalFormatting sqref="V194:V195 V206 V198:V202 V204">
    <cfRule type="colorScale" priority="44056">
      <colorScale>
        <cfvo type="min"/>
        <cfvo type="percentile" val="50"/>
        <cfvo type="max"/>
        <color rgb="FFFF0000"/>
        <color rgb="FFFFFF00"/>
        <color rgb="FF307442"/>
      </colorScale>
    </cfRule>
  </conditionalFormatting>
  <conditionalFormatting sqref="L227:L229 B227:M227 J227:J229 B227:B229 O227:O230 U227:U229 O227:U227">
    <cfRule type="iconSet" priority="44318">
      <iconSet iconSet="4TrafficLights">
        <cfvo type="percent" val="0"/>
        <cfvo type="percent" val="25"/>
        <cfvo type="percent" val="50"/>
        <cfvo type="percent" val="75"/>
      </iconSet>
    </cfRule>
  </conditionalFormatting>
  <conditionalFormatting sqref="T229:T233">
    <cfRule type="colorScale" priority="47145">
      <colorScale>
        <cfvo type="min"/>
        <cfvo type="percentile" val="50"/>
        <cfvo type="max"/>
        <color rgb="FFFF0000"/>
        <color rgb="FFFFFF00"/>
        <color rgb="FF307442"/>
      </colorScale>
    </cfRule>
  </conditionalFormatting>
  <conditionalFormatting sqref="Q230:Q233">
    <cfRule type="colorScale" priority="47147">
      <colorScale>
        <cfvo type="min"/>
        <cfvo type="percentile" val="50"/>
        <cfvo type="max"/>
        <color rgb="FFFF0000"/>
        <color rgb="FFFFFF00"/>
        <color rgb="FF307442"/>
      </colorScale>
    </cfRule>
  </conditionalFormatting>
  <conditionalFormatting sqref="S230:S233">
    <cfRule type="colorScale" priority="47149">
      <colorScale>
        <cfvo type="min"/>
        <cfvo type="percentile" val="50"/>
        <cfvo type="max"/>
        <color rgb="FFFF0000"/>
        <color rgb="FFFFFF00"/>
        <color rgb="FF307442"/>
      </colorScale>
    </cfRule>
  </conditionalFormatting>
  <conditionalFormatting sqref="I230:I233">
    <cfRule type="colorScale" priority="47151">
      <colorScale>
        <cfvo type="min"/>
        <cfvo type="percentile" val="50"/>
        <cfvo type="max"/>
        <color rgb="FFFF0000"/>
        <color rgb="FFFFFF00"/>
        <color rgb="FF307442"/>
      </colorScale>
    </cfRule>
  </conditionalFormatting>
  <conditionalFormatting sqref="N227">
    <cfRule type="iconSet" priority="47153">
      <iconSet iconSet="4TrafficLights">
        <cfvo type="percent" val="0"/>
        <cfvo type="percent" val="25"/>
        <cfvo type="percent" val="50"/>
        <cfvo type="percent" val="75"/>
      </iconSet>
    </cfRule>
  </conditionalFormatting>
  <conditionalFormatting sqref="N227:N233">
    <cfRule type="colorScale" priority="47154">
      <colorScale>
        <cfvo type="min"/>
        <cfvo type="percentile" val="50"/>
        <cfvo type="max"/>
        <color rgb="FFFF0000"/>
        <color rgb="FFFFFF00"/>
        <color rgb="FF307442"/>
      </colorScale>
    </cfRule>
  </conditionalFormatting>
  <conditionalFormatting sqref="V227:V229">
    <cfRule type="iconSet" priority="47169">
      <iconSet iconSet="4TrafficLights">
        <cfvo type="percent" val="0"/>
        <cfvo type="percent" val="25"/>
        <cfvo type="percent" val="50"/>
        <cfvo type="percent" val="75"/>
      </iconSet>
    </cfRule>
  </conditionalFormatting>
  <conditionalFormatting sqref="V227:V233">
    <cfRule type="colorScale" priority="47170">
      <colorScale>
        <cfvo type="min"/>
        <cfvo type="percentile" val="50"/>
        <cfvo type="max"/>
        <color rgb="FFFF0000"/>
        <color rgb="FFFFFF00"/>
        <color rgb="FF307442"/>
      </colorScale>
    </cfRule>
  </conditionalFormatting>
  <conditionalFormatting sqref="D230:D233">
    <cfRule type="colorScale" priority="47208">
      <colorScale>
        <cfvo type="min"/>
        <cfvo type="percentile" val="50"/>
        <cfvo type="max"/>
        <color rgb="FFFF0000"/>
        <color rgb="FFFFFF00"/>
        <color rgb="FF307442"/>
      </colorScale>
    </cfRule>
  </conditionalFormatting>
  <conditionalFormatting sqref="Q281">
    <cfRule type="colorScale" priority="50208">
      <colorScale>
        <cfvo type="min"/>
        <cfvo type="percentile" val="50"/>
        <cfvo type="max"/>
        <color rgb="FFFF0000"/>
        <color rgb="FFFFFF00"/>
        <color rgb="FF307442"/>
      </colorScale>
    </cfRule>
  </conditionalFormatting>
  <conditionalFormatting sqref="I281:I282">
    <cfRule type="colorScale" priority="50210">
      <colorScale>
        <cfvo type="min"/>
        <cfvo type="percentile" val="50"/>
        <cfvo type="max"/>
        <color rgb="FFFF0000"/>
        <color rgb="FFFFFF00"/>
        <color rgb="FF307442"/>
      </colorScale>
    </cfRule>
  </conditionalFormatting>
  <conditionalFormatting sqref="V278:V281">
    <cfRule type="colorScale" priority="50222">
      <colorScale>
        <cfvo type="min"/>
        <cfvo type="percentile" val="50"/>
        <cfvo type="max"/>
        <color rgb="FFFF0000"/>
        <color rgb="FFFFFF00"/>
        <color rgb="FF307442"/>
      </colorScale>
    </cfRule>
  </conditionalFormatting>
  <conditionalFormatting sqref="U291:U293">
    <cfRule type="colorScale" priority="52938">
      <colorScale>
        <cfvo type="min"/>
        <cfvo type="percentile" val="50"/>
        <cfvo type="max"/>
        <color rgb="FFFF0000"/>
        <color rgb="FFFFFF00"/>
        <color rgb="FF307442"/>
      </colorScale>
    </cfRule>
  </conditionalFormatting>
  <conditionalFormatting sqref="T293:T295">
    <cfRule type="colorScale" priority="53204">
      <colorScale>
        <cfvo type="min"/>
        <cfvo type="percentile" val="50"/>
        <cfvo type="max"/>
        <color rgb="FFFF0000"/>
        <color rgb="FFFFFF00"/>
        <color rgb="FF307442"/>
      </colorScale>
    </cfRule>
  </conditionalFormatting>
  <conditionalFormatting sqref="O296:O297">
    <cfRule type="colorScale" priority="59241">
      <colorScale>
        <cfvo type="min"/>
        <cfvo type="percentile" val="50"/>
        <cfvo type="max"/>
        <color rgb="FFFF0000"/>
        <color rgb="FFFFFF00"/>
        <color rgb="FF307442"/>
      </colorScale>
    </cfRule>
  </conditionalFormatting>
  <conditionalFormatting sqref="T296">
    <cfRule type="colorScale" priority="59242">
      <colorScale>
        <cfvo type="min"/>
        <cfvo type="percentile" val="50"/>
        <cfvo type="max"/>
        <color rgb="FFFF0000"/>
        <color rgb="FFFFFF00"/>
        <color rgb="FF307442"/>
      </colorScale>
    </cfRule>
  </conditionalFormatting>
  <conditionalFormatting sqref="S296:S297">
    <cfRule type="colorScale" priority="59243">
      <colorScale>
        <cfvo type="min"/>
        <cfvo type="percentile" val="50"/>
        <cfvo type="max"/>
        <color rgb="FFFF0000"/>
        <color rgb="FFFFFF00"/>
        <color rgb="FF307442"/>
      </colorScale>
    </cfRule>
  </conditionalFormatting>
  <conditionalFormatting sqref="I296:I297">
    <cfRule type="colorScale" priority="59244">
      <colorScale>
        <cfvo type="min"/>
        <cfvo type="percentile" val="50"/>
        <cfvo type="max"/>
        <color rgb="FFFF0000"/>
        <color rgb="FFFFFF00"/>
        <color rgb="FF307442"/>
      </colorScale>
    </cfRule>
  </conditionalFormatting>
  <conditionalFormatting sqref="N296 N291">
    <cfRule type="iconSet" priority="59245">
      <iconSet iconSet="4TrafficLights">
        <cfvo type="percent" val="0"/>
        <cfvo type="percent" val="25"/>
        <cfvo type="percent" val="50"/>
        <cfvo type="percent" val="75"/>
      </iconSet>
    </cfRule>
  </conditionalFormatting>
  <conditionalFormatting sqref="O333:O334 O331">
    <cfRule type="colorScale" priority="59281">
      <colorScale>
        <cfvo type="min"/>
        <cfvo type="percentile" val="50"/>
        <cfvo type="max"/>
        <color rgb="FFFF0000"/>
        <color rgb="FFFFFF00"/>
        <color rgb="FF307442"/>
      </colorScale>
    </cfRule>
  </conditionalFormatting>
  <conditionalFormatting sqref="T333:T334 T331">
    <cfRule type="colorScale" priority="59283">
      <colorScale>
        <cfvo type="min"/>
        <cfvo type="percentile" val="50"/>
        <cfvo type="max"/>
        <color rgb="FFFF0000"/>
        <color rgb="FFFFFF00"/>
        <color rgb="FF307442"/>
      </colorScale>
    </cfRule>
  </conditionalFormatting>
  <conditionalFormatting sqref="C333:C335 C331">
    <cfRule type="colorScale" priority="59285">
      <colorScale>
        <cfvo type="min"/>
        <cfvo type="percentile" val="50"/>
        <cfvo type="max"/>
        <color rgb="FFFF0000"/>
        <color rgb="FFFFFF00"/>
        <color rgb="FF307442"/>
      </colorScale>
    </cfRule>
  </conditionalFormatting>
  <conditionalFormatting sqref="I333:I334 I331">
    <cfRule type="colorScale" priority="59289">
      <colorScale>
        <cfvo type="min"/>
        <cfvo type="percentile" val="50"/>
        <cfvo type="max"/>
        <color rgb="FFFF0000"/>
        <color rgb="FFFFFF00"/>
        <color rgb="FF307442"/>
      </colorScale>
    </cfRule>
  </conditionalFormatting>
  <conditionalFormatting sqref="N328 N333:N334 N331">
    <cfRule type="iconSet" priority="59291">
      <iconSet iconSet="4TrafficLights">
        <cfvo type="percent" val="0"/>
        <cfvo type="percent" val="25"/>
        <cfvo type="percent" val="50"/>
        <cfvo type="percent" val="75"/>
      </iconSet>
    </cfRule>
  </conditionalFormatting>
  <conditionalFormatting sqref="V328 V333:V334 V331">
    <cfRule type="iconSet" priority="59297">
      <iconSet iconSet="4TrafficLights">
        <cfvo type="percent" val="0"/>
        <cfvo type="percent" val="25"/>
        <cfvo type="percent" val="50"/>
        <cfvo type="percent" val="75"/>
      </iconSet>
    </cfRule>
  </conditionalFormatting>
  <conditionalFormatting sqref="D333:D335 D331">
    <cfRule type="colorScale" priority="59303">
      <colorScale>
        <cfvo type="min"/>
        <cfvo type="percentile" val="50"/>
        <cfvo type="max"/>
        <color rgb="FFFF0000"/>
        <color rgb="FFFFFF00"/>
        <color rgb="FF307442"/>
      </colorScale>
    </cfRule>
  </conditionalFormatting>
  <conditionalFormatting sqref="I380:I383 I377">
    <cfRule type="colorScale" priority="59350">
      <colorScale>
        <cfvo type="min"/>
        <cfvo type="percentile" val="50"/>
        <cfvo type="max"/>
        <color rgb="FFFF0000"/>
        <color rgb="FFFFFF00"/>
        <color rgb="FF307442"/>
      </colorScale>
    </cfRule>
  </conditionalFormatting>
  <conditionalFormatting sqref="D380:D383 D377">
    <cfRule type="colorScale" priority="59359">
      <colorScale>
        <cfvo type="min"/>
        <cfvo type="percentile" val="50"/>
        <cfvo type="max"/>
        <color rgb="FFFF0000"/>
        <color rgb="FFFFFF00"/>
        <color rgb="FF307442"/>
      </colorScale>
    </cfRule>
  </conditionalFormatting>
  <conditionalFormatting sqref="T405 T403">
    <cfRule type="colorScale" priority="59379">
      <colorScale>
        <cfvo type="min"/>
        <cfvo type="percentile" val="50"/>
        <cfvo type="max"/>
        <color rgb="FFFF0000"/>
        <color rgb="FFFFFF00"/>
        <color rgb="FF307442"/>
      </colorScale>
    </cfRule>
  </conditionalFormatting>
  <conditionalFormatting sqref="C403 C405">
    <cfRule type="colorScale" priority="59381">
      <colorScale>
        <cfvo type="min"/>
        <cfvo type="percentile" val="50"/>
        <cfvo type="max"/>
        <color rgb="FFFF0000"/>
        <color rgb="FFFFFF00"/>
        <color rgb="FF307442"/>
      </colorScale>
    </cfRule>
  </conditionalFormatting>
  <conditionalFormatting sqref="Q405 Q403">
    <cfRule type="colorScale" priority="59383">
      <colorScale>
        <cfvo type="min"/>
        <cfvo type="percentile" val="50"/>
        <cfvo type="max"/>
        <color rgb="FFFF0000"/>
        <color rgb="FFFFFF00"/>
        <color rgb="FF307442"/>
      </colorScale>
    </cfRule>
  </conditionalFormatting>
  <conditionalFormatting sqref="I403 I405">
    <cfRule type="colorScale" priority="59387">
      <colorScale>
        <cfvo type="min"/>
        <cfvo type="percentile" val="50"/>
        <cfvo type="max"/>
        <color rgb="FFFF0000"/>
        <color rgb="FFFFFF00"/>
        <color rgb="FF307442"/>
      </colorScale>
    </cfRule>
  </conditionalFormatting>
  <conditionalFormatting sqref="D405 D403">
    <cfRule type="colorScale" priority="59395">
      <colorScale>
        <cfvo type="min"/>
        <cfvo type="percentile" val="50"/>
        <cfvo type="max"/>
        <color rgb="FFFF0000"/>
        <color rgb="FFFFFF00"/>
        <color rgb="FF307442"/>
      </colorScale>
    </cfRule>
  </conditionalFormatting>
  <conditionalFormatting sqref="T419:T422 T424:T425">
    <cfRule type="colorScale" priority="59434">
      <colorScale>
        <cfvo type="min"/>
        <cfvo type="percentile" val="50"/>
        <cfvo type="max"/>
        <color rgb="FFFF0000"/>
        <color rgb="FFFFFF00"/>
        <color rgb="FF307442"/>
      </colorScale>
    </cfRule>
  </conditionalFormatting>
  <conditionalFormatting sqref="O424:O426">
    <cfRule type="colorScale" priority="61955">
      <colorScale>
        <cfvo type="min"/>
        <cfvo type="percentile" val="50"/>
        <cfvo type="max"/>
        <color rgb="FFFF0000"/>
        <color rgb="FFFFFF00"/>
        <color rgb="FF307442"/>
      </colorScale>
    </cfRule>
  </conditionalFormatting>
  <conditionalFormatting sqref="C425">
    <cfRule type="colorScale" priority="62241">
      <colorScale>
        <cfvo type="min"/>
        <cfvo type="percentile" val="50"/>
        <cfvo type="max"/>
        <color rgb="FFFF0000"/>
        <color rgb="FFFFFF00"/>
        <color rgb="FF307442"/>
      </colorScale>
    </cfRule>
  </conditionalFormatting>
  <conditionalFormatting sqref="Q425">
    <cfRule type="colorScale" priority="62244">
      <colorScale>
        <cfvo type="min"/>
        <cfvo type="percentile" val="50"/>
        <cfvo type="max"/>
        <color rgb="FFFF0000"/>
        <color rgb="FFFFFF00"/>
        <color rgb="FF307442"/>
      </colorScale>
    </cfRule>
  </conditionalFormatting>
  <conditionalFormatting sqref="S419:S426">
    <cfRule type="colorScale" priority="62245">
      <colorScale>
        <cfvo type="min"/>
        <cfvo type="percentile" val="50"/>
        <cfvo type="max"/>
        <color rgb="FFFF0000"/>
        <color rgb="FFFFFF00"/>
        <color rgb="FF307442"/>
      </colorScale>
    </cfRule>
  </conditionalFormatting>
  <conditionalFormatting sqref="I425">
    <cfRule type="colorScale" priority="62248">
      <colorScale>
        <cfvo type="min"/>
        <cfvo type="percentile" val="50"/>
        <cfvo type="max"/>
        <color rgb="FFFF0000"/>
        <color rgb="FFFFFF00"/>
        <color rgb="FF307442"/>
      </colorScale>
    </cfRule>
  </conditionalFormatting>
  <conditionalFormatting sqref="D423:D426">
    <cfRule type="colorScale" priority="62285">
      <colorScale>
        <cfvo type="min"/>
        <cfvo type="percentile" val="50"/>
        <cfvo type="max"/>
        <color rgb="FFFF0000"/>
        <color rgb="FFFFFF00"/>
        <color rgb="FF307442"/>
      </colorScale>
    </cfRule>
  </conditionalFormatting>
  <conditionalFormatting sqref="W425 W423">
    <cfRule type="colorScale" priority="62288">
      <colorScale>
        <cfvo type="min"/>
        <cfvo type="percentile" val="50"/>
        <cfvo type="max"/>
        <color rgb="FFFF0000"/>
        <color rgb="FFFFFF00"/>
        <color rgb="FF307442"/>
      </colorScale>
    </cfRule>
  </conditionalFormatting>
  <conditionalFormatting sqref="V422:V426 V416:V418">
    <cfRule type="colorScale" priority="62330">
      <colorScale>
        <cfvo type="min"/>
        <cfvo type="percentile" val="50"/>
        <cfvo type="max"/>
        <color rgb="FFFF0000"/>
        <color rgb="FFFFFF00"/>
        <color rgb="FF307442"/>
      </colorScale>
    </cfRule>
  </conditionalFormatting>
  <conditionalFormatting sqref="P494:R494 B487:M489 B490:B494 G492 P491:R491 J492 E492 E490:H491 P492:P493 R492:R493 R490 T494:U494 L492 E494:H494 J490:M491 J493:M494 E493:G493 O487:U489 U490:U493">
    <cfRule type="colorScale" priority="62342">
      <colorScale>
        <cfvo type="min"/>
        <cfvo type="percentile" val="50"/>
        <cfvo type="max"/>
        <color rgb="FFFF0000"/>
        <color rgb="FFFFFF00"/>
        <color rgb="FF307442"/>
      </colorScale>
    </cfRule>
  </conditionalFormatting>
  <conditionalFormatting sqref="Q492:Q493 Q490">
    <cfRule type="colorScale" priority="62371">
      <colorScale>
        <cfvo type="min"/>
        <cfvo type="percentile" val="50"/>
        <cfvo type="max"/>
        <color rgb="FFFF0000"/>
        <color rgb="FFFFFF00"/>
        <color rgb="FF307442"/>
      </colorScale>
    </cfRule>
  </conditionalFormatting>
  <conditionalFormatting sqref="B536:V538 B526:B529 B524 U526:U528 U524 P527:R529 P526 P524 R526 R524 T523:U523 T529:U529 E529:M529 J526:M528 J524:M524 O523:R523 O521:U522 E526:H528 E524:H524 O525:R525 T525:U525 B525:M525 B521:M523">
    <cfRule type="colorScale" priority="62372">
      <colorScale>
        <cfvo type="min"/>
        <cfvo type="percentile" val="50"/>
        <cfvo type="max"/>
        <color rgb="FFFF0000"/>
        <color rgb="FFFFFF00"/>
        <color rgb="FF307442"/>
      </colorScale>
    </cfRule>
  </conditionalFormatting>
  <conditionalFormatting sqref="O526:O529 O524">
    <cfRule type="colorScale" priority="62395">
      <colorScale>
        <cfvo type="min"/>
        <cfvo type="percentile" val="50"/>
        <cfvo type="max"/>
        <color rgb="FFFF0000"/>
        <color rgb="FFFFFF00"/>
        <color rgb="FF307442"/>
      </colorScale>
    </cfRule>
  </conditionalFormatting>
  <conditionalFormatting sqref="T526:T528 T524">
    <cfRule type="colorScale" priority="62397">
      <colorScale>
        <cfvo type="min"/>
        <cfvo type="percentile" val="50"/>
        <cfvo type="max"/>
        <color rgb="FFFF0000"/>
        <color rgb="FFFFFF00"/>
        <color rgb="FF307442"/>
      </colorScale>
    </cfRule>
  </conditionalFormatting>
  <conditionalFormatting sqref="C526:C529 C524">
    <cfRule type="colorScale" priority="62399">
      <colorScale>
        <cfvo type="min"/>
        <cfvo type="percentile" val="50"/>
        <cfvo type="max"/>
        <color rgb="FFFF0000"/>
        <color rgb="FFFFFF00"/>
        <color rgb="FF307442"/>
      </colorScale>
    </cfRule>
  </conditionalFormatting>
  <conditionalFormatting sqref="Q524 Q526">
    <cfRule type="colorScale" priority="62401">
      <colorScale>
        <cfvo type="min"/>
        <cfvo type="percentile" val="50"/>
        <cfvo type="max"/>
        <color rgb="FFFF0000"/>
        <color rgb="FFFFFF00"/>
        <color rgb="FF307442"/>
      </colorScale>
    </cfRule>
  </conditionalFormatting>
  <conditionalFormatting sqref="I526:I528 I524">
    <cfRule type="colorScale" priority="62406">
      <colorScale>
        <cfvo type="min"/>
        <cfvo type="percentile" val="50"/>
        <cfvo type="max"/>
        <color rgb="FFFF0000"/>
        <color rgb="FFFFFF00"/>
        <color rgb="FF307442"/>
      </colorScale>
    </cfRule>
  </conditionalFormatting>
  <conditionalFormatting sqref="D526:D529 D524">
    <cfRule type="colorScale" priority="62414">
      <colorScale>
        <cfvo type="min"/>
        <cfvo type="percentile" val="50"/>
        <cfvo type="max"/>
        <color rgb="FFFF0000"/>
        <color rgb="FFFFFF00"/>
        <color rgb="FF307442"/>
      </colorScale>
    </cfRule>
  </conditionalFormatting>
  <conditionalFormatting sqref="P548:R548 B540:M540 B547:B548 B540:B543 I540:J542 L540:L542 U540:U542 U548 D548:H548 O540:U540 J548:M548 B545">
    <cfRule type="iconSet" priority="62415">
      <iconSet iconSet="4TrafficLights">
        <cfvo type="percent" val="0"/>
        <cfvo type="percent" val="25"/>
        <cfvo type="percent" val="50"/>
        <cfvo type="percent" val="75"/>
      </iconSet>
    </cfRule>
  </conditionalFormatting>
  <conditionalFormatting sqref="B544:L544 N544:R544 T544">
    <cfRule type="colorScale" priority="957">
      <colorScale>
        <cfvo type="min"/>
        <cfvo type="percentile" val="50"/>
        <cfvo type="max"/>
        <color rgb="FFFF0000"/>
        <color rgb="FFFFFF00"/>
        <color rgb="FF307442"/>
      </colorScale>
    </cfRule>
  </conditionalFormatting>
  <conditionalFormatting sqref="S544">
    <cfRule type="colorScale" priority="956">
      <colorScale>
        <cfvo type="min"/>
        <cfvo type="percentile" val="50"/>
        <cfvo type="max"/>
        <color rgb="FFFF0000"/>
        <color rgb="FFFFFF00"/>
        <color rgb="FF307442"/>
      </colorScale>
    </cfRule>
  </conditionalFormatting>
  <conditionalFormatting sqref="M544">
    <cfRule type="colorScale" priority="955">
      <colorScale>
        <cfvo type="min"/>
        <cfvo type="percentile" val="50"/>
        <cfvo type="max"/>
        <color rgb="FFFF0000"/>
        <color rgb="FFFFFF00"/>
        <color rgb="FF307442"/>
      </colorScale>
    </cfRule>
  </conditionalFormatting>
  <conditionalFormatting sqref="M544">
    <cfRule type="colorScale" priority="954">
      <colorScale>
        <cfvo type="min"/>
        <cfvo type="percentile" val="50"/>
        <cfvo type="max"/>
        <color rgb="FFFF0000"/>
        <color rgb="FFFFFF00"/>
        <color rgb="FF307442"/>
      </colorScale>
    </cfRule>
  </conditionalFormatting>
  <conditionalFormatting sqref="I544">
    <cfRule type="iconSet" priority="958">
      <iconSet iconSet="4TrafficLights">
        <cfvo type="percent" val="0"/>
        <cfvo type="percent" val="25"/>
        <cfvo type="percent" val="50"/>
        <cfvo type="percent" val="75"/>
      </iconSet>
    </cfRule>
  </conditionalFormatting>
  <conditionalFormatting sqref="T545:T548 T543">
    <cfRule type="colorScale" priority="65150">
      <colorScale>
        <cfvo type="min"/>
        <cfvo type="percentile" val="50"/>
        <cfvo type="max"/>
        <color rgb="FFFF0000"/>
        <color rgb="FFFFFF00"/>
        <color rgb="FF307442"/>
      </colorScale>
    </cfRule>
  </conditionalFormatting>
  <conditionalFormatting sqref="N540:N543 N545:N548">
    <cfRule type="colorScale" priority="65156">
      <colorScale>
        <cfvo type="min"/>
        <cfvo type="percentile" val="50"/>
        <cfvo type="max"/>
        <color rgb="FFFF0000"/>
        <color rgb="FFFFFF00"/>
        <color rgb="FF307442"/>
      </colorScale>
    </cfRule>
  </conditionalFormatting>
  <conditionalFormatting sqref="N545:N548 N543">
    <cfRule type="colorScale" priority="65160">
      <colorScale>
        <cfvo type="min"/>
        <cfvo type="percentile" val="50"/>
        <cfvo type="max"/>
        <color rgb="FFFF0000"/>
        <color rgb="FFFFFF00"/>
        <color rgb="FF307442"/>
      </colorScale>
    </cfRule>
  </conditionalFormatting>
  <conditionalFormatting sqref="V547:V548 V540:V543 V545">
    <cfRule type="colorScale" priority="65205">
      <colorScale>
        <cfvo type="min"/>
        <cfvo type="percentile" val="50"/>
        <cfvo type="max"/>
        <color rgb="FFFF0000"/>
        <color rgb="FFFFFF00"/>
        <color rgb="FF307442"/>
      </colorScale>
    </cfRule>
  </conditionalFormatting>
  <conditionalFormatting sqref="O574:O578 O572">
    <cfRule type="colorScale" priority="65234">
      <colorScale>
        <cfvo type="min"/>
        <cfvo type="percentile" val="50"/>
        <cfvo type="max"/>
        <color rgb="FFFF0000"/>
        <color rgb="FFFFFF00"/>
        <color rgb="FF307442"/>
      </colorScale>
    </cfRule>
  </conditionalFormatting>
  <conditionalFormatting sqref="T574:T578 T572">
    <cfRule type="colorScale" priority="65236">
      <colorScale>
        <cfvo type="min"/>
        <cfvo type="percentile" val="50"/>
        <cfvo type="max"/>
        <color rgb="FFFF0000"/>
        <color rgb="FFFFFF00"/>
        <color rgb="FF307442"/>
      </colorScale>
    </cfRule>
  </conditionalFormatting>
  <conditionalFormatting sqref="C574:C578 C572">
    <cfRule type="colorScale" priority="65238">
      <colorScale>
        <cfvo type="min"/>
        <cfvo type="percentile" val="50"/>
        <cfvo type="max"/>
        <color rgb="FFFF0000"/>
        <color rgb="FFFFFF00"/>
        <color rgb="FF307442"/>
      </colorScale>
    </cfRule>
  </conditionalFormatting>
  <conditionalFormatting sqref="Q575:Q576 Q572">
    <cfRule type="colorScale" priority="65240">
      <colorScale>
        <cfvo type="min"/>
        <cfvo type="percentile" val="50"/>
        <cfvo type="max"/>
        <color rgb="FFFF0000"/>
        <color rgb="FFFFFF00"/>
        <color rgb="FF307442"/>
      </colorScale>
    </cfRule>
  </conditionalFormatting>
  <conditionalFormatting sqref="I574:I578 I572">
    <cfRule type="colorScale" priority="65245">
      <colorScale>
        <cfvo type="min"/>
        <cfvo type="percentile" val="50"/>
        <cfvo type="max"/>
        <color rgb="FFFF0000"/>
        <color rgb="FFFFFF00"/>
        <color rgb="FF307442"/>
      </colorScale>
    </cfRule>
  </conditionalFormatting>
  <conditionalFormatting sqref="D574:D578 D572">
    <cfRule type="colorScale" priority="65253">
      <colorScale>
        <cfvo type="min"/>
        <cfvo type="percentile" val="50"/>
        <cfvo type="max"/>
        <color rgb="FFFF0000"/>
        <color rgb="FFFFFF00"/>
        <color rgb="FF307442"/>
      </colorScale>
    </cfRule>
  </conditionalFormatting>
  <conditionalFormatting sqref="B566:M568 B573:M573 U574:U578 B574:B578 E569:G569 E570:H572 E575:G575 E576:H577 E574:H574 P574:P578 R574:R578 T573:U573 J575:M575 J577:M577 J576:L576 J578:L578 J574:L574 E578:G578 O573:R573 O566:U568 J569:M572 R569:R572 B569:B572 U569:U572 P569:P572">
    <cfRule type="colorScale" priority="65254">
      <colorScale>
        <cfvo type="min"/>
        <cfvo type="percentile" val="50"/>
        <cfvo type="max"/>
        <color rgb="FFFF0000"/>
        <color rgb="FFFFFF00"/>
        <color rgb="FF307442"/>
      </colorScale>
    </cfRule>
  </conditionalFormatting>
  <conditionalFormatting sqref="M578 M574">
    <cfRule type="colorScale" priority="65294">
      <colorScale>
        <cfvo type="min"/>
        <cfvo type="percentile" val="50"/>
        <cfvo type="max"/>
        <color rgb="FFFF0000"/>
        <color rgb="FFFFFF00"/>
        <color rgb="FF307442"/>
      </colorScale>
    </cfRule>
  </conditionalFormatting>
  <conditionalFormatting sqref="T633:T635">
    <cfRule type="colorScale" priority="65326">
      <colorScale>
        <cfvo type="min"/>
        <cfvo type="percentile" val="50"/>
        <cfvo type="max"/>
        <color rgb="FFFF0000"/>
        <color rgb="FFFFFF00"/>
        <color rgb="FF307442"/>
      </colorScale>
    </cfRule>
  </conditionalFormatting>
  <conditionalFormatting sqref="S632:S638">
    <cfRule type="colorScale" priority="65328">
      <colorScale>
        <cfvo type="min"/>
        <cfvo type="percentile" val="50"/>
        <cfvo type="max"/>
        <color rgb="FFFF0000"/>
        <color rgb="FFFFFF00"/>
        <color rgb="FF307442"/>
      </colorScale>
    </cfRule>
  </conditionalFormatting>
  <conditionalFormatting sqref="I635 I633">
    <cfRule type="colorScale" priority="65366">
      <colorScale>
        <cfvo type="min"/>
        <cfvo type="percentile" val="50"/>
        <cfvo type="max"/>
        <color rgb="FFFF0000"/>
        <color rgb="FFFFFF00"/>
        <color rgb="FF307442"/>
      </colorScale>
    </cfRule>
  </conditionalFormatting>
  <conditionalFormatting sqref="T661:U661 B661:M661 R661 P661">
    <cfRule type="colorScale" priority="953">
      <colorScale>
        <cfvo type="min"/>
        <cfvo type="percentile" val="50"/>
        <cfvo type="max"/>
        <color rgb="FFFF0000"/>
        <color rgb="FFFFFF00"/>
        <color rgb="FF307442"/>
      </colorScale>
    </cfRule>
  </conditionalFormatting>
  <conditionalFormatting sqref="O661">
    <cfRule type="colorScale" priority="952">
      <colorScale>
        <cfvo type="min"/>
        <cfvo type="percentile" val="50"/>
        <cfvo type="max"/>
        <color rgb="FFFF0000"/>
        <color rgb="FFFFFF00"/>
        <color rgb="FF307442"/>
      </colorScale>
    </cfRule>
  </conditionalFormatting>
  <conditionalFormatting sqref="F661">
    <cfRule type="colorScale" priority="951">
      <colorScale>
        <cfvo type="min"/>
        <cfvo type="percentile" val="50"/>
        <cfvo type="max"/>
        <color rgb="FFFF0000"/>
        <color rgb="FFFFFF00"/>
        <color rgb="FF307442"/>
      </colorScale>
    </cfRule>
  </conditionalFormatting>
  <conditionalFormatting sqref="Q661">
    <cfRule type="colorScale" priority="950">
      <colorScale>
        <cfvo type="min"/>
        <cfvo type="percentile" val="50"/>
        <cfvo type="max"/>
        <color rgb="FFFF0000"/>
        <color rgb="FFFFFF00"/>
        <color rgb="FF307442"/>
      </colorScale>
    </cfRule>
  </conditionalFormatting>
  <conditionalFormatting sqref="S661">
    <cfRule type="colorScale" priority="949">
      <colorScale>
        <cfvo type="min"/>
        <cfvo type="percentile" val="50"/>
        <cfvo type="max"/>
        <color rgb="FFFF0000"/>
        <color rgb="FFFFFF00"/>
        <color rgb="FF307442"/>
      </colorScale>
    </cfRule>
  </conditionalFormatting>
  <conditionalFormatting sqref="N661">
    <cfRule type="colorScale" priority="948">
      <colorScale>
        <cfvo type="min"/>
        <cfvo type="percentile" val="50"/>
        <cfvo type="max"/>
        <color rgb="FFFF0000"/>
        <color rgb="FFFFFF00"/>
        <color rgb="FF307442"/>
      </colorScale>
    </cfRule>
  </conditionalFormatting>
  <conditionalFormatting sqref="V661">
    <cfRule type="colorScale" priority="947">
      <colorScale>
        <cfvo type="min"/>
        <cfvo type="percentile" val="50"/>
        <cfvo type="max"/>
        <color rgb="FFFF0000"/>
        <color rgb="FFFFFF00"/>
        <color rgb="FF307442"/>
      </colorScale>
    </cfRule>
  </conditionalFormatting>
  <conditionalFormatting sqref="F661">
    <cfRule type="colorScale" priority="946">
      <colorScale>
        <cfvo type="min"/>
        <cfvo type="percentile" val="50"/>
        <cfvo type="max"/>
        <color rgb="FFFF0000"/>
        <color rgb="FFFFFF00"/>
        <color rgb="FF307442"/>
      </colorScale>
    </cfRule>
  </conditionalFormatting>
  <conditionalFormatting sqref="I662">
    <cfRule type="colorScale" priority="70468">
      <colorScale>
        <cfvo type="min"/>
        <cfvo type="percentile" val="50"/>
        <cfvo type="max"/>
        <color rgb="FFFF0000"/>
        <color rgb="FFFFFF00"/>
        <color rgb="FF307442"/>
      </colorScale>
    </cfRule>
  </conditionalFormatting>
  <conditionalFormatting sqref="O663 O660">
    <cfRule type="colorScale" priority="70497">
      <colorScale>
        <cfvo type="min"/>
        <cfvo type="percentile" val="50"/>
        <cfvo type="max"/>
        <color rgb="FFFF0000"/>
        <color rgb="FFFFFF00"/>
        <color rgb="FF307442"/>
      </colorScale>
    </cfRule>
  </conditionalFormatting>
  <conditionalFormatting sqref="Q663 Q660">
    <cfRule type="colorScale" priority="70499">
      <colorScale>
        <cfvo type="min"/>
        <cfvo type="percentile" val="50"/>
        <cfvo type="max"/>
        <color rgb="FFFF0000"/>
        <color rgb="FFFFFF00"/>
        <color rgb="FF307442"/>
      </colorScale>
    </cfRule>
  </conditionalFormatting>
  <conditionalFormatting sqref="J664">
    <cfRule type="colorScale" priority="72789">
      <colorScale>
        <cfvo type="min"/>
        <cfvo type="percentile" val="50"/>
        <cfvo type="max"/>
        <color rgb="FFFF0000"/>
        <color rgb="FFFFFF00"/>
        <color rgb="FF307442"/>
      </colorScale>
    </cfRule>
  </conditionalFormatting>
  <conditionalFormatting sqref="E664">
    <cfRule type="colorScale" priority="72858">
      <colorScale>
        <cfvo type="min"/>
        <cfvo type="percentile" val="50"/>
        <cfvo type="max"/>
        <color rgb="FFFF0000"/>
        <color rgb="FFFFFF00"/>
        <color rgb="FF307442"/>
      </colorScale>
    </cfRule>
  </conditionalFormatting>
  <conditionalFormatting sqref="F664">
    <cfRule type="colorScale" priority="72882">
      <colorScale>
        <cfvo type="min"/>
        <cfvo type="percentile" val="50"/>
        <cfvo type="max"/>
        <color rgb="FFFF0000"/>
        <color rgb="FFFFFF00"/>
        <color rgb="FF307442"/>
      </colorScale>
    </cfRule>
  </conditionalFormatting>
  <conditionalFormatting sqref="M664">
    <cfRule type="colorScale" priority="72898">
      <colorScale>
        <cfvo type="min"/>
        <cfvo type="percentile" val="50"/>
        <cfvo type="max"/>
        <color rgb="FFFF0000"/>
        <color rgb="FFFFFF00"/>
        <color rgb="FF307442"/>
      </colorScale>
    </cfRule>
  </conditionalFormatting>
  <conditionalFormatting sqref="T664:T665 T662">
    <cfRule type="colorScale" priority="73044">
      <colorScale>
        <cfvo type="min"/>
        <cfvo type="percentile" val="50"/>
        <cfvo type="max"/>
        <color rgb="FFFF0000"/>
        <color rgb="FFFFFF00"/>
        <color rgb="FF307442"/>
      </colorScale>
    </cfRule>
  </conditionalFormatting>
  <conditionalFormatting sqref="H664">
    <cfRule type="colorScale" priority="73047">
      <colorScale>
        <cfvo type="min"/>
        <cfvo type="percentile" val="50"/>
        <cfvo type="max"/>
        <color rgb="FFFF0000"/>
        <color rgb="FFFFFF00"/>
        <color rgb="FF307442"/>
      </colorScale>
    </cfRule>
  </conditionalFormatting>
  <conditionalFormatting sqref="Q664">
    <cfRule type="colorScale" priority="73048">
      <colorScale>
        <cfvo type="min"/>
        <cfvo type="percentile" val="50"/>
        <cfvo type="max"/>
        <color rgb="FFFF0000"/>
        <color rgb="FFFFFF00"/>
        <color rgb="FF307442"/>
      </colorScale>
    </cfRule>
  </conditionalFormatting>
  <conditionalFormatting sqref="I664">
    <cfRule type="colorScale" priority="73049">
      <colorScale>
        <cfvo type="min"/>
        <cfvo type="percentile" val="50"/>
        <cfvo type="max"/>
        <color rgb="FFFF0000"/>
        <color rgb="FFFFFF00"/>
        <color rgb="FF307442"/>
      </colorScale>
    </cfRule>
  </conditionalFormatting>
  <conditionalFormatting sqref="N664">
    <cfRule type="colorScale" priority="73050">
      <colorScale>
        <cfvo type="min"/>
        <cfvo type="percentile" val="50"/>
        <cfvo type="max"/>
        <color rgb="FFFF0000"/>
        <color rgb="FFFFFF00"/>
        <color rgb="FF307442"/>
      </colorScale>
    </cfRule>
  </conditionalFormatting>
  <conditionalFormatting sqref="D664:D666 D662">
    <cfRule type="colorScale" priority="73077">
      <colorScale>
        <cfvo type="min"/>
        <cfvo type="percentile" val="50"/>
        <cfvo type="max"/>
        <color rgb="FFFF0000"/>
        <color rgb="FFFFFF00"/>
        <color rgb="FF307442"/>
      </colorScale>
    </cfRule>
  </conditionalFormatting>
  <conditionalFormatting sqref="H664:J664">
    <cfRule type="colorScale" priority="73081">
      <colorScale>
        <cfvo type="min"/>
        <cfvo type="percentile" val="50"/>
        <cfvo type="max"/>
        <color rgb="FFFF0000"/>
        <color rgb="FFFFFF00"/>
        <color rgb="FF307442"/>
      </colorScale>
    </cfRule>
  </conditionalFormatting>
  <conditionalFormatting sqref="O664">
    <cfRule type="colorScale" priority="73082">
      <colorScale>
        <cfvo type="min"/>
        <cfvo type="percentile" val="50"/>
        <cfvo type="max"/>
        <color rgb="FFFF0000"/>
        <color rgb="FFFFFF00"/>
        <color rgb="FF307442"/>
      </colorScale>
    </cfRule>
  </conditionalFormatting>
  <conditionalFormatting sqref="S662:S666 S660">
    <cfRule type="colorScale" priority="73085">
      <colorScale>
        <cfvo type="min"/>
        <cfvo type="percentile" val="50"/>
        <cfvo type="max"/>
        <color rgb="FFFF0000"/>
        <color rgb="FFFFFF00"/>
        <color rgb="FF307442"/>
      </colorScale>
    </cfRule>
  </conditionalFormatting>
  <conditionalFormatting sqref="N657:N660 N662:N666">
    <cfRule type="colorScale" priority="73088">
      <colorScale>
        <cfvo type="min"/>
        <cfvo type="percentile" val="50"/>
        <cfvo type="max"/>
        <color rgb="FFFF0000"/>
        <color rgb="FFFFFF00"/>
        <color rgb="FF307442"/>
      </colorScale>
    </cfRule>
  </conditionalFormatting>
  <conditionalFormatting sqref="V657:V660 V662:V666">
    <cfRule type="colorScale" priority="73091">
      <colorScale>
        <cfvo type="min"/>
        <cfvo type="percentile" val="50"/>
        <cfvo type="max"/>
        <color rgb="FFFF0000"/>
        <color rgb="FFFFFF00"/>
        <color rgb="FF307442"/>
      </colorScale>
    </cfRule>
  </conditionalFormatting>
  <conditionalFormatting sqref="Q697 Q691">
    <cfRule type="colorScale" priority="75634">
      <colorScale>
        <cfvo type="min"/>
        <cfvo type="percentile" val="50"/>
        <cfvo type="max"/>
        <color rgb="FFFF0000"/>
        <color rgb="FFFFFF00"/>
        <color rgb="FF307442"/>
      </colorScale>
    </cfRule>
  </conditionalFormatting>
  <conditionalFormatting sqref="Q696 Q693">
    <cfRule type="colorScale" priority="80777">
      <colorScale>
        <cfvo type="min"/>
        <cfvo type="percentile" val="50"/>
        <cfvo type="max"/>
        <color rgb="FFFF0000"/>
        <color rgb="FFFFFF00"/>
        <color rgb="FF307442"/>
      </colorScale>
    </cfRule>
  </conditionalFormatting>
  <conditionalFormatting sqref="O694:O696">
    <cfRule type="colorScale" priority="85921">
      <colorScale>
        <cfvo type="min"/>
        <cfvo type="percentile" val="50"/>
        <cfvo type="max"/>
        <color rgb="FFFF0000"/>
        <color rgb="FFFFFF00"/>
        <color rgb="FF307442"/>
      </colorScale>
    </cfRule>
  </conditionalFormatting>
  <conditionalFormatting sqref="T693:T696 T691">
    <cfRule type="colorScale" priority="85924">
      <colorScale>
        <cfvo type="min"/>
        <cfvo type="percentile" val="50"/>
        <cfvo type="max"/>
        <color rgb="FFFF0000"/>
        <color rgb="FFFFFF00"/>
        <color rgb="FF307442"/>
      </colorScale>
    </cfRule>
  </conditionalFormatting>
  <conditionalFormatting sqref="I693:I696">
    <cfRule type="colorScale" priority="85927">
      <colorScale>
        <cfvo type="min"/>
        <cfvo type="percentile" val="50"/>
        <cfvo type="max"/>
        <color rgb="FFFF0000"/>
        <color rgb="FFFFFF00"/>
        <color rgb="FF307442"/>
      </colorScale>
    </cfRule>
  </conditionalFormatting>
  <conditionalFormatting sqref="D693:D697 D691">
    <cfRule type="colorScale" priority="85929">
      <colorScale>
        <cfvo type="min"/>
        <cfvo type="percentile" val="50"/>
        <cfvo type="max"/>
        <color rgb="FFFF0000"/>
        <color rgb="FFFFFF00"/>
        <color rgb="FF307442"/>
      </colorScale>
    </cfRule>
  </conditionalFormatting>
  <conditionalFormatting sqref="S690:S697">
    <cfRule type="colorScale" priority="85932">
      <colorScale>
        <cfvo type="min"/>
        <cfvo type="percentile" val="50"/>
        <cfvo type="max"/>
        <color rgb="FFFF0000"/>
        <color rgb="FFFFFF00"/>
        <color rgb="FF307442"/>
      </colorScale>
    </cfRule>
  </conditionalFormatting>
  <conditionalFormatting sqref="N688:N697">
    <cfRule type="colorScale" priority="85934">
      <colorScale>
        <cfvo type="min"/>
        <cfvo type="percentile" val="50"/>
        <cfvo type="max"/>
        <color rgb="FFFF0000"/>
        <color rgb="FFFFFF00"/>
        <color rgb="FF307442"/>
      </colorScale>
    </cfRule>
  </conditionalFormatting>
  <conditionalFormatting sqref="V688:V697">
    <cfRule type="colorScale" priority="85936">
      <colorScale>
        <cfvo type="min"/>
        <cfvo type="percentile" val="50"/>
        <cfvo type="max"/>
        <color rgb="FFFF0000"/>
        <color rgb="FFFFFF00"/>
        <color rgb="FF307442"/>
      </colorScale>
    </cfRule>
  </conditionalFormatting>
  <conditionalFormatting sqref="P696:P697 O691:P691 U691 P693 R693 R696:R697 R691 T697:U697 B688:M690 T690:U690 B691:C691 O690:R690 O688:U689 E697:M697 E691:M691 E693:G693 E695:G696 O692:R692 T692:U692 B692:M692 P694:R695 U693:U696 J693:M696 B693:C697 E694:H694">
    <cfRule type="colorScale" priority="85939">
      <colorScale>
        <cfvo type="min"/>
        <cfvo type="percentile" val="50"/>
        <cfvo type="max"/>
        <color rgb="FFFF0000"/>
        <color rgb="FFFFFF00"/>
        <color rgb="FF307442"/>
      </colorScale>
    </cfRule>
  </conditionalFormatting>
  <conditionalFormatting sqref="H695:H696 H693">
    <cfRule type="colorScale" priority="85974">
      <colorScale>
        <cfvo type="min"/>
        <cfvo type="percentile" val="50"/>
        <cfvo type="max"/>
        <color rgb="FFFF0000"/>
        <color rgb="FFFFFF00"/>
        <color rgb="FF307442"/>
      </colorScale>
    </cfRule>
  </conditionalFormatting>
  <conditionalFormatting sqref="B712">
    <cfRule type="colorScale" priority="90960">
      <colorScale>
        <cfvo type="min"/>
        <cfvo type="percentile" val="50"/>
        <cfvo type="max"/>
        <color rgb="FFFF0000"/>
        <color rgb="FFFFFF00"/>
        <color rgb="FF307442"/>
      </colorScale>
    </cfRule>
  </conditionalFormatting>
  <conditionalFormatting sqref="B715 B713">
    <cfRule type="colorScale" priority="93259">
      <colorScale>
        <cfvo type="min"/>
        <cfvo type="percentile" val="50"/>
        <cfvo type="max"/>
        <color rgb="FFFF0000"/>
        <color rgb="FFFFFF00"/>
        <color rgb="FF307442"/>
      </colorScale>
    </cfRule>
  </conditionalFormatting>
  <conditionalFormatting sqref="O713 O715">
    <cfRule type="colorScale" priority="93261">
      <colorScale>
        <cfvo type="min"/>
        <cfvo type="percentile" val="50"/>
        <cfvo type="max"/>
        <color rgb="FFFF0000"/>
        <color rgb="FFFFFF00"/>
        <color rgb="FF307442"/>
      </colorScale>
    </cfRule>
  </conditionalFormatting>
  <conditionalFormatting sqref="T713 T715">
    <cfRule type="colorScale" priority="93489">
      <colorScale>
        <cfvo type="min"/>
        <cfvo type="percentile" val="50"/>
        <cfvo type="max"/>
        <color rgb="FFFF0000"/>
        <color rgb="FFFFFF00"/>
        <color rgb="FF307442"/>
      </colorScale>
    </cfRule>
  </conditionalFormatting>
  <conditionalFormatting sqref="C715 C713">
    <cfRule type="colorScale" priority="93491">
      <colorScale>
        <cfvo type="min"/>
        <cfvo type="percentile" val="50"/>
        <cfvo type="max"/>
        <color rgb="FFFF0000"/>
        <color rgb="FFFFFF00"/>
        <color rgb="FF307442"/>
      </colorScale>
    </cfRule>
  </conditionalFormatting>
  <conditionalFormatting sqref="Q713 Q715">
    <cfRule type="colorScale" priority="93493">
      <colorScale>
        <cfvo type="min"/>
        <cfvo type="percentile" val="50"/>
        <cfvo type="max"/>
        <color rgb="FFFF0000"/>
        <color rgb="FFFFFF00"/>
        <color rgb="FF307442"/>
      </colorScale>
    </cfRule>
  </conditionalFormatting>
  <conditionalFormatting sqref="S713:S716">
    <cfRule type="colorScale" priority="93495">
      <colorScale>
        <cfvo type="min"/>
        <cfvo type="percentile" val="50"/>
        <cfvo type="max"/>
        <color rgb="FFFF0000"/>
        <color rgb="FFFFFF00"/>
        <color rgb="FF307442"/>
      </colorScale>
    </cfRule>
  </conditionalFormatting>
  <conditionalFormatting sqref="I713 I715">
    <cfRule type="colorScale" priority="93497">
      <colorScale>
        <cfvo type="min"/>
        <cfvo type="percentile" val="50"/>
        <cfvo type="max"/>
        <color rgb="FFFF0000"/>
        <color rgb="FFFFFF00"/>
        <color rgb="FF307442"/>
      </colorScale>
    </cfRule>
  </conditionalFormatting>
  <conditionalFormatting sqref="D715 D713">
    <cfRule type="colorScale" priority="93525">
      <colorScale>
        <cfvo type="min"/>
        <cfvo type="percentile" val="50"/>
        <cfvo type="max"/>
        <color rgb="FFFF0000"/>
        <color rgb="FFFFFF00"/>
        <color rgb="FF307442"/>
      </colorScale>
    </cfRule>
  </conditionalFormatting>
  <conditionalFormatting sqref="N710:N716">
    <cfRule type="colorScale" priority="93528">
      <colorScale>
        <cfvo type="min"/>
        <cfvo type="percentile" val="50"/>
        <cfvo type="max"/>
        <color rgb="FFFF0000"/>
        <color rgb="FFFFFF00"/>
        <color rgb="FF307442"/>
      </colorScale>
    </cfRule>
  </conditionalFormatting>
  <conditionalFormatting sqref="V710:V716">
    <cfRule type="colorScale" priority="93530">
      <colorScale>
        <cfvo type="min"/>
        <cfvo type="percentile" val="50"/>
        <cfvo type="max"/>
        <color rgb="FFFF0000"/>
        <color rgb="FFFFFF00"/>
        <color rgb="FF307442"/>
      </colorScale>
    </cfRule>
  </conditionalFormatting>
  <conditionalFormatting sqref="O735 O733">
    <cfRule type="colorScale" priority="95783">
      <colorScale>
        <cfvo type="min"/>
        <cfvo type="percentile" val="50"/>
        <cfvo type="max"/>
        <color rgb="FFFF0000"/>
        <color rgb="FFFFFF00"/>
        <color rgb="FF307442"/>
      </colorScale>
    </cfRule>
  </conditionalFormatting>
  <conditionalFormatting sqref="T735 T733">
    <cfRule type="colorScale" priority="96010">
      <colorScale>
        <cfvo type="min"/>
        <cfvo type="percentile" val="50"/>
        <cfvo type="max"/>
        <color rgb="FFFF0000"/>
        <color rgb="FFFFFF00"/>
        <color rgb="FF307442"/>
      </colorScale>
    </cfRule>
  </conditionalFormatting>
  <conditionalFormatting sqref="H735 H733">
    <cfRule type="colorScale" priority="96012">
      <colorScale>
        <cfvo type="min"/>
        <cfvo type="percentile" val="50"/>
        <cfvo type="max"/>
        <color rgb="FFFF0000"/>
        <color rgb="FFFFFF00"/>
        <color rgb="FF307442"/>
      </colorScale>
    </cfRule>
  </conditionalFormatting>
  <conditionalFormatting sqref="C735 C733">
    <cfRule type="colorScale" priority="96014">
      <colorScale>
        <cfvo type="min"/>
        <cfvo type="percentile" val="50"/>
        <cfvo type="max"/>
        <color rgb="FFFF0000"/>
        <color rgb="FFFFFF00"/>
        <color rgb="FF307442"/>
      </colorScale>
    </cfRule>
  </conditionalFormatting>
  <conditionalFormatting sqref="Q735 Q733">
    <cfRule type="colorScale" priority="96016">
      <colorScale>
        <cfvo type="min"/>
        <cfvo type="percentile" val="50"/>
        <cfvo type="max"/>
        <color rgb="FFFF0000"/>
        <color rgb="FFFFFF00"/>
        <color rgb="FF307442"/>
      </colorScale>
    </cfRule>
  </conditionalFormatting>
  <conditionalFormatting sqref="I735 I733">
    <cfRule type="colorScale" priority="96020">
      <colorScale>
        <cfvo type="min"/>
        <cfvo type="percentile" val="50"/>
        <cfvo type="max"/>
        <color rgb="FFFF0000"/>
        <color rgb="FFFFFF00"/>
        <color rgb="FF307442"/>
      </colorScale>
    </cfRule>
  </conditionalFormatting>
  <conditionalFormatting sqref="D735 D733">
    <cfRule type="colorScale" priority="96052">
      <colorScale>
        <cfvo type="min"/>
        <cfvo type="percentile" val="50"/>
        <cfvo type="max"/>
        <color rgb="FFFF0000"/>
        <color rgb="FFFFFF00"/>
        <color rgb="FF307442"/>
      </colorScale>
    </cfRule>
  </conditionalFormatting>
  <conditionalFormatting sqref="P734:R734 U734 B734 E734:H734 J734:L734">
    <cfRule type="colorScale" priority="945">
      <colorScale>
        <cfvo type="min"/>
        <cfvo type="percentile" val="50"/>
        <cfvo type="max"/>
        <color rgb="FFFF0000"/>
        <color rgb="FFFFFF00"/>
        <color rgb="FF307442"/>
      </colorScale>
    </cfRule>
  </conditionalFormatting>
  <conditionalFormatting sqref="O734">
    <cfRule type="colorScale" priority="944">
      <colorScale>
        <cfvo type="min"/>
        <cfvo type="percentile" val="50"/>
        <cfvo type="max"/>
        <color rgb="FFFF0000"/>
        <color rgb="FFFFFF00"/>
        <color rgb="FF307442"/>
      </colorScale>
    </cfRule>
  </conditionalFormatting>
  <conditionalFormatting sqref="L734">
    <cfRule type="colorScale" priority="943">
      <colorScale>
        <cfvo type="min"/>
        <cfvo type="percentile" val="50"/>
        <cfvo type="max"/>
        <color rgb="FFFF0000"/>
        <color rgb="FFFFFF00"/>
        <color rgb="FF307442"/>
      </colorScale>
    </cfRule>
  </conditionalFormatting>
  <conditionalFormatting sqref="T734">
    <cfRule type="colorScale" priority="942">
      <colorScale>
        <cfvo type="min"/>
        <cfvo type="percentile" val="50"/>
        <cfvo type="max"/>
        <color rgb="FFFF0000"/>
        <color rgb="FFFFFF00"/>
        <color rgb="FF307442"/>
      </colorScale>
    </cfRule>
  </conditionalFormatting>
  <conditionalFormatting sqref="C734">
    <cfRule type="colorScale" priority="941">
      <colorScale>
        <cfvo type="min"/>
        <cfvo type="percentile" val="50"/>
        <cfvo type="max"/>
        <color rgb="FFFF0000"/>
        <color rgb="FFFFFF00"/>
        <color rgb="FF307442"/>
      </colorScale>
    </cfRule>
  </conditionalFormatting>
  <conditionalFormatting sqref="I734">
    <cfRule type="colorScale" priority="940">
      <colorScale>
        <cfvo type="min"/>
        <cfvo type="percentile" val="50"/>
        <cfvo type="max"/>
        <color rgb="FFFF0000"/>
        <color rgb="FFFFFF00"/>
        <color rgb="FF307442"/>
      </colorScale>
    </cfRule>
  </conditionalFormatting>
  <conditionalFormatting sqref="D734">
    <cfRule type="colorScale" priority="939">
      <colorScale>
        <cfvo type="min"/>
        <cfvo type="percentile" val="50"/>
        <cfvo type="max"/>
        <color rgb="FFFF0000"/>
        <color rgb="FFFFFF00"/>
        <color rgb="FF307442"/>
      </colorScale>
    </cfRule>
  </conditionalFormatting>
  <conditionalFormatting sqref="M734">
    <cfRule type="colorScale" priority="938">
      <colorScale>
        <cfvo type="min"/>
        <cfvo type="percentile" val="50"/>
        <cfvo type="max"/>
        <color rgb="FFFF0000"/>
        <color rgb="FFFFFF00"/>
        <color rgb="FF307442"/>
      </colorScale>
    </cfRule>
  </conditionalFormatting>
  <conditionalFormatting sqref="S734">
    <cfRule type="colorScale" priority="937">
      <colorScale>
        <cfvo type="min"/>
        <cfvo type="percentile" val="50"/>
        <cfvo type="max"/>
        <color rgb="FFFF0000"/>
        <color rgb="FFFFFF00"/>
        <color rgb="FF307442"/>
      </colorScale>
    </cfRule>
  </conditionalFormatting>
  <conditionalFormatting sqref="N734">
    <cfRule type="colorScale" priority="936">
      <colorScale>
        <cfvo type="min"/>
        <cfvo type="percentile" val="50"/>
        <cfvo type="max"/>
        <color rgb="FFFF0000"/>
        <color rgb="FFFFFF00"/>
        <color rgb="FF307442"/>
      </colorScale>
    </cfRule>
  </conditionalFormatting>
  <conditionalFormatting sqref="V734">
    <cfRule type="colorScale" priority="935">
      <colorScale>
        <cfvo type="min"/>
        <cfvo type="percentile" val="50"/>
        <cfvo type="max"/>
        <color rgb="FFFF0000"/>
        <color rgb="FFFFFF00"/>
        <color rgb="FF307442"/>
      </colorScale>
    </cfRule>
  </conditionalFormatting>
  <conditionalFormatting sqref="M743">
    <cfRule type="colorScale" priority="98569">
      <colorScale>
        <cfvo type="min"/>
        <cfvo type="percentile" val="50"/>
        <cfvo type="max"/>
        <color rgb="FFFF0000"/>
        <color rgb="FFFFFF00"/>
        <color rgb="FF307442"/>
      </colorScale>
    </cfRule>
  </conditionalFormatting>
  <conditionalFormatting sqref="H741:H742 H736:H737">
    <cfRule type="colorScale" priority="101130">
      <colorScale>
        <cfvo type="min"/>
        <cfvo type="percentile" val="50"/>
        <cfvo type="max"/>
        <color rgb="FFFF0000"/>
        <color rgb="FFFFFF00"/>
        <color rgb="FF307442"/>
      </colorScale>
    </cfRule>
  </conditionalFormatting>
  <conditionalFormatting sqref="Q744 Q740">
    <cfRule type="colorScale" priority="106127">
      <colorScale>
        <cfvo type="min"/>
        <cfvo type="percentile" val="50"/>
        <cfvo type="max"/>
        <color rgb="FFFF0000"/>
        <color rgb="FFFFFF00"/>
        <color rgb="FF307442"/>
      </colorScale>
    </cfRule>
  </conditionalFormatting>
  <conditionalFormatting sqref="H743">
    <cfRule type="colorScale" priority="106129">
      <colorScale>
        <cfvo type="min"/>
        <cfvo type="percentile" val="50"/>
        <cfvo type="max"/>
        <color rgb="FFFF0000"/>
        <color rgb="FFFFFF00"/>
        <color rgb="FF307442"/>
      </colorScale>
    </cfRule>
  </conditionalFormatting>
  <conditionalFormatting sqref="O740:O744 O736:O737">
    <cfRule type="colorScale" priority="106157">
      <colorScale>
        <cfvo type="min"/>
        <cfvo type="percentile" val="50"/>
        <cfvo type="max"/>
        <color rgb="FFFF0000"/>
        <color rgb="FFFFFF00"/>
        <color rgb="FF307442"/>
      </colorScale>
    </cfRule>
  </conditionalFormatting>
  <conditionalFormatting sqref="T740:T744 T736:T737">
    <cfRule type="colorScale" priority="106160">
      <colorScale>
        <cfvo type="min"/>
        <cfvo type="percentile" val="50"/>
        <cfvo type="max"/>
        <color rgb="FFFF0000"/>
        <color rgb="FFFFFF00"/>
        <color rgb="FF307442"/>
      </colorScale>
    </cfRule>
  </conditionalFormatting>
  <conditionalFormatting sqref="C740:C744 C736:C737">
    <cfRule type="colorScale" priority="106163">
      <colorScale>
        <cfvo type="min"/>
        <cfvo type="percentile" val="50"/>
        <cfvo type="max"/>
        <color rgb="FFFF0000"/>
        <color rgb="FFFFFF00"/>
        <color rgb="FF307442"/>
      </colorScale>
    </cfRule>
  </conditionalFormatting>
  <conditionalFormatting sqref="I740:I744 I736:I737">
    <cfRule type="colorScale" priority="106166">
      <colorScale>
        <cfvo type="min"/>
        <cfvo type="percentile" val="50"/>
        <cfvo type="max"/>
        <color rgb="FFFF0000"/>
        <color rgb="FFFFFF00"/>
        <color rgb="FF307442"/>
      </colorScale>
    </cfRule>
  </conditionalFormatting>
  <conditionalFormatting sqref="D740:D744 D736:D737">
    <cfRule type="colorScale" priority="106169">
      <colorScale>
        <cfvo type="min"/>
        <cfvo type="percentile" val="50"/>
        <cfvo type="max"/>
        <color rgb="FFFF0000"/>
        <color rgb="FFFFFF00"/>
        <color rgb="FF307442"/>
      </colorScale>
    </cfRule>
  </conditionalFormatting>
  <conditionalFormatting sqref="S732:S733 S735:S744">
    <cfRule type="colorScale" priority="106172">
      <colorScale>
        <cfvo type="min"/>
        <cfvo type="percentile" val="50"/>
        <cfvo type="max"/>
        <color rgb="FFFF0000"/>
        <color rgb="FFFFFF00"/>
        <color rgb="FF307442"/>
      </colorScale>
    </cfRule>
  </conditionalFormatting>
  <conditionalFormatting sqref="N730:N733 N735:N744">
    <cfRule type="colorScale" priority="106175">
      <colorScale>
        <cfvo type="min"/>
        <cfvo type="percentile" val="50"/>
        <cfvo type="max"/>
        <color rgb="FFFF0000"/>
        <color rgb="FFFFFF00"/>
        <color rgb="FF307442"/>
      </colorScale>
    </cfRule>
  </conditionalFormatting>
  <conditionalFormatting sqref="V730:V733 V735:V744">
    <cfRule type="colorScale" priority="106178">
      <colorScale>
        <cfvo type="min"/>
        <cfvo type="percentile" val="50"/>
        <cfvo type="max"/>
        <color rgb="FFFF0000"/>
        <color rgb="FFFFFF00"/>
        <color rgb="FF307442"/>
      </colorScale>
    </cfRule>
  </conditionalFormatting>
  <conditionalFormatting sqref="T765:T767 T763">
    <cfRule type="colorScale" priority="108627">
      <colorScale>
        <cfvo type="min"/>
        <cfvo type="percentile" val="50"/>
        <cfvo type="max"/>
        <color rgb="FFFF0000"/>
        <color rgb="FFFFFF00"/>
        <color rgb="FF307442"/>
      </colorScale>
    </cfRule>
  </conditionalFormatting>
  <conditionalFormatting sqref="C765:C768 C763">
    <cfRule type="colorScale" priority="108630">
      <colorScale>
        <cfvo type="min"/>
        <cfvo type="percentile" val="50"/>
        <cfvo type="max"/>
        <color rgb="FFFF0000"/>
        <color rgb="FFFFFF00"/>
        <color rgb="FF307442"/>
      </colorScale>
    </cfRule>
  </conditionalFormatting>
  <conditionalFormatting sqref="Q765:Q766 Q763">
    <cfRule type="colorScale" priority="108633">
      <colorScale>
        <cfvo type="min"/>
        <cfvo type="percentile" val="50"/>
        <cfvo type="max"/>
        <color rgb="FFFF0000"/>
        <color rgb="FFFFFF00"/>
        <color rgb="FF307442"/>
      </colorScale>
    </cfRule>
  </conditionalFormatting>
  <conditionalFormatting sqref="S760:S768">
    <cfRule type="colorScale" priority="108636">
      <colorScale>
        <cfvo type="min"/>
        <cfvo type="percentile" val="50"/>
        <cfvo type="max"/>
        <color rgb="FFFF0000"/>
        <color rgb="FFFFFF00"/>
        <color rgb="FF307442"/>
      </colorScale>
    </cfRule>
  </conditionalFormatting>
  <conditionalFormatting sqref="I765:I767 I763">
    <cfRule type="colorScale" priority="108638">
      <colorScale>
        <cfvo type="min"/>
        <cfvo type="percentile" val="50"/>
        <cfvo type="max"/>
        <color rgb="FFFF0000"/>
        <color rgb="FFFFFF00"/>
        <color rgb="FF307442"/>
      </colorScale>
    </cfRule>
  </conditionalFormatting>
  <conditionalFormatting sqref="N757:N768">
    <cfRule type="colorScale" priority="108641">
      <colorScale>
        <cfvo type="min"/>
        <cfvo type="percentile" val="50"/>
        <cfvo type="max"/>
        <color rgb="FFFF0000"/>
        <color rgb="FFFFFF00"/>
        <color rgb="FF307442"/>
      </colorScale>
    </cfRule>
  </conditionalFormatting>
  <conditionalFormatting sqref="D765:D768 D763">
    <cfRule type="colorScale" priority="108670">
      <colorScale>
        <cfvo type="min"/>
        <cfvo type="percentile" val="50"/>
        <cfvo type="max"/>
        <color rgb="FFFF0000"/>
        <color rgb="FFFFFF00"/>
        <color rgb="FF307442"/>
      </colorScale>
    </cfRule>
  </conditionalFormatting>
  <conditionalFormatting sqref="T786:T787 T784">
    <cfRule type="colorScale" priority="108693">
      <colorScale>
        <cfvo type="min"/>
        <cfvo type="percentile" val="50"/>
        <cfvo type="max"/>
        <color rgb="FFFF0000"/>
        <color rgb="FFFFFF00"/>
        <color rgb="FF307442"/>
      </colorScale>
    </cfRule>
  </conditionalFormatting>
  <conditionalFormatting sqref="U823:U824 P820:S820 U820:U821 B822:G822 I822:M822 B824 B820:B821 D820:H820 P822:R824 P821 R821 B818:M819 T822:U822 J823:M824 J820:M821 O818:U819 E823:G824 E821:G821 B823:C823">
    <cfRule type="colorScale" priority="111059">
      <colorScale>
        <cfvo type="min"/>
        <cfvo type="percentile" val="50"/>
        <cfvo type="max"/>
        <color rgb="FFFF0000"/>
        <color rgb="FFFFFF00"/>
        <color rgb="FF307442"/>
      </colorScale>
    </cfRule>
  </conditionalFormatting>
  <conditionalFormatting sqref="T823:T824 T821">
    <cfRule type="colorScale" priority="113440">
      <colorScale>
        <cfvo type="min"/>
        <cfvo type="percentile" val="50"/>
        <cfvo type="max"/>
        <color rgb="FFFF0000"/>
        <color rgb="FFFFFF00"/>
        <color rgb="FF307442"/>
      </colorScale>
    </cfRule>
  </conditionalFormatting>
  <conditionalFormatting sqref="H821:H824">
    <cfRule type="colorScale" priority="113443">
      <colorScale>
        <cfvo type="min"/>
        <cfvo type="percentile" val="50"/>
        <cfvo type="max"/>
        <color rgb="FFFF0000"/>
        <color rgb="FFFFFF00"/>
        <color rgb="FF307442"/>
      </colorScale>
    </cfRule>
  </conditionalFormatting>
  <conditionalFormatting sqref="S821:S824">
    <cfRule type="colorScale" priority="113445">
      <colorScale>
        <cfvo type="min"/>
        <cfvo type="percentile" val="50"/>
        <cfvo type="max"/>
        <color rgb="FFFF0000"/>
        <color rgb="FFFFFF00"/>
        <color rgb="FF307442"/>
      </colorScale>
    </cfRule>
  </conditionalFormatting>
  <conditionalFormatting sqref="I821 I823">
    <cfRule type="colorScale" priority="113447">
      <colorScale>
        <cfvo type="min"/>
        <cfvo type="percentile" val="50"/>
        <cfvo type="max"/>
        <color rgb="FFFF0000"/>
        <color rgb="FFFFFF00"/>
        <color rgb="FF307442"/>
      </colorScale>
    </cfRule>
  </conditionalFormatting>
  <conditionalFormatting sqref="D823:D824 D821">
    <cfRule type="colorScale" priority="113473">
      <colorScale>
        <cfvo type="min"/>
        <cfvo type="percentile" val="50"/>
        <cfvo type="max"/>
        <color rgb="FFFF0000"/>
        <color rgb="FFFFFF00"/>
        <color rgb="FF307442"/>
      </colorScale>
    </cfRule>
  </conditionalFormatting>
  <conditionalFormatting sqref="N818:N824">
    <cfRule type="colorScale" priority="113476">
      <colorScale>
        <cfvo type="min"/>
        <cfvo type="percentile" val="50"/>
        <cfvo type="max"/>
        <color rgb="FFFF0000"/>
        <color rgb="FFFFFF00"/>
        <color rgb="FF307442"/>
      </colorScale>
    </cfRule>
  </conditionalFormatting>
  <conditionalFormatting sqref="O820:O822 O824">
    <cfRule type="colorScale" priority="113500">
      <colorScale>
        <cfvo type="min"/>
        <cfvo type="percentile" val="50"/>
        <cfvo type="max"/>
        <color rgb="FFFF0000"/>
        <color rgb="FFFFFF00"/>
        <color rgb="FF307442"/>
      </colorScale>
    </cfRule>
  </conditionalFormatting>
  <conditionalFormatting sqref="C821 C824">
    <cfRule type="colorScale" priority="113502">
      <colorScale>
        <cfvo type="min"/>
        <cfvo type="percentile" val="50"/>
        <cfvo type="max"/>
        <color rgb="FFFF0000"/>
        <color rgb="FFFFFF00"/>
        <color rgb="FF307442"/>
      </colorScale>
    </cfRule>
  </conditionalFormatting>
  <conditionalFormatting sqref="Q821">
    <cfRule type="colorScale" priority="113504">
      <colorScale>
        <cfvo type="min"/>
        <cfvo type="percentile" val="50"/>
        <cfvo type="max"/>
        <color rgb="FFFF0000"/>
        <color rgb="FFFFFF00"/>
        <color rgb="FF307442"/>
      </colorScale>
    </cfRule>
  </conditionalFormatting>
  <conditionalFormatting sqref="L838 L836">
    <cfRule type="colorScale" priority="113523">
      <colorScale>
        <cfvo type="min"/>
        <cfvo type="percentile" val="50"/>
        <cfvo type="max"/>
        <color rgb="FFFF0000"/>
        <color rgb="FFFFFF00"/>
        <color rgb="FF307442"/>
      </colorScale>
    </cfRule>
  </conditionalFormatting>
  <conditionalFormatting sqref="S873:S875 S871">
    <cfRule type="colorScale" priority="113548">
      <colorScale>
        <cfvo type="min"/>
        <cfvo type="percentile" val="50"/>
        <cfvo type="max"/>
        <color rgb="FFFF0000"/>
        <color rgb="FFFFFF00"/>
        <color rgb="FF307442"/>
      </colorScale>
    </cfRule>
  </conditionalFormatting>
  <conditionalFormatting sqref="C892:L892 O892:P892 R892:T892">
    <cfRule type="colorScale" priority="933">
      <colorScale>
        <cfvo type="min"/>
        <cfvo type="percentile" val="50"/>
        <cfvo type="max"/>
        <color rgb="FFFF0000"/>
        <color rgb="FFFFFF00"/>
        <color rgb="FF307442"/>
      </colorScale>
    </cfRule>
  </conditionalFormatting>
  <conditionalFormatting sqref="C892:L892 O892:P892 R892:T892">
    <cfRule type="iconSet" priority="934">
      <iconSet iconSet="4TrafficLights">
        <cfvo type="percent" val="0"/>
        <cfvo type="percent" val="25"/>
        <cfvo type="percent" val="50"/>
        <cfvo type="percent" val="75"/>
      </iconSet>
    </cfRule>
  </conditionalFormatting>
  <conditionalFormatting sqref="N892">
    <cfRule type="colorScale" priority="931">
      <colorScale>
        <cfvo type="min"/>
        <cfvo type="percentile" val="50"/>
        <cfvo type="max"/>
        <color rgb="FFFF0000"/>
        <color rgb="FFFFFF00"/>
        <color rgb="FF307442"/>
      </colorScale>
    </cfRule>
  </conditionalFormatting>
  <conditionalFormatting sqref="N892">
    <cfRule type="iconSet" priority="932">
      <iconSet iconSet="4TrafficLights">
        <cfvo type="percent" val="0"/>
        <cfvo type="percent" val="25"/>
        <cfvo type="percent" val="50"/>
        <cfvo type="percent" val="75"/>
      </iconSet>
    </cfRule>
  </conditionalFormatting>
  <conditionalFormatting sqref="V892">
    <cfRule type="colorScale" priority="929">
      <colorScale>
        <cfvo type="min"/>
        <cfvo type="percentile" val="50"/>
        <cfvo type="max"/>
        <color rgb="FFFF0000"/>
        <color rgb="FFFFFF00"/>
        <color rgb="FF307442"/>
      </colorScale>
    </cfRule>
  </conditionalFormatting>
  <conditionalFormatting sqref="V892">
    <cfRule type="iconSet" priority="930">
      <iconSet iconSet="4TrafficLights">
        <cfvo type="percent" val="0"/>
        <cfvo type="percent" val="25"/>
        <cfvo type="percent" val="50"/>
        <cfvo type="percent" val="75"/>
      </iconSet>
    </cfRule>
  </conditionalFormatting>
  <conditionalFormatting sqref="J930:L930 B932 B930 L928:M928 C925:I925 K924:K926 C924:D924 F924:I924 B927 B931:C931 B928:C928 G931 P932:R932 P927:R927 U930:U931 U927:U928 E932:H932 M924:M926 T929 T932:U932 L931 J932:M932 J927:M927 J931 J928 O924:T926 C929:I929 C926 E926:I926 E927:H928 E930:G930 M929 K929 O928:R931">
    <cfRule type="colorScale" priority="113549">
      <colorScale>
        <cfvo type="min"/>
        <cfvo type="percentile" val="50"/>
        <cfvo type="max"/>
        <color rgb="FFFF0000"/>
        <color rgb="FFFFFF00"/>
        <color rgb="FF307442"/>
      </colorScale>
    </cfRule>
  </conditionalFormatting>
  <conditionalFormatting sqref="O927 O932">
    <cfRule type="colorScale" priority="113581">
      <colorScale>
        <cfvo type="min"/>
        <cfvo type="percentile" val="50"/>
        <cfvo type="max"/>
        <color rgb="FFFF0000"/>
        <color rgb="FFFFFF00"/>
        <color rgb="FF307442"/>
      </colorScale>
    </cfRule>
  </conditionalFormatting>
  <conditionalFormatting sqref="T930:T931 T927:T928">
    <cfRule type="colorScale" priority="113582">
      <colorScale>
        <cfvo type="min"/>
        <cfvo type="percentile" val="50"/>
        <cfvo type="max"/>
        <color rgb="FFFF0000"/>
        <color rgb="FFFFFF00"/>
        <color rgb="FF307442"/>
      </colorScale>
    </cfRule>
  </conditionalFormatting>
  <conditionalFormatting sqref="I930:I932 I927:I928">
    <cfRule type="colorScale" priority="113590">
      <colorScale>
        <cfvo type="min"/>
        <cfvo type="percentile" val="50"/>
        <cfvo type="max"/>
        <color rgb="FFFF0000"/>
        <color rgb="FFFFFF00"/>
        <color rgb="FF307442"/>
      </colorScale>
    </cfRule>
  </conditionalFormatting>
  <conditionalFormatting sqref="V930:V932 V927:V928">
    <cfRule type="colorScale" priority="113596">
      <colorScale>
        <cfvo type="min"/>
        <cfvo type="percentile" val="50"/>
        <cfvo type="max"/>
        <color rgb="FFFF0000"/>
        <color rgb="FFFFFF00"/>
        <color rgb="FF307442"/>
      </colorScale>
    </cfRule>
  </conditionalFormatting>
  <conditionalFormatting sqref="D930:D932 D927:D928">
    <cfRule type="colorScale" priority="113599">
      <colorScale>
        <cfvo type="min"/>
        <cfvo type="percentile" val="50"/>
        <cfvo type="max"/>
        <color rgb="FFFF0000"/>
        <color rgb="FFFFFF00"/>
        <color rgb="FF307442"/>
      </colorScale>
    </cfRule>
  </conditionalFormatting>
  <conditionalFormatting sqref="C932 C930 C927">
    <cfRule type="colorScale" priority="113602">
      <colorScale>
        <cfvo type="min"/>
        <cfvo type="percentile" val="50"/>
        <cfvo type="max"/>
        <color rgb="FFFF0000"/>
        <color rgb="FFFFFF00"/>
        <color rgb="FF307442"/>
      </colorScale>
    </cfRule>
  </conditionalFormatting>
  <conditionalFormatting sqref="J929">
    <cfRule type="colorScale" priority="115645">
      <colorScale>
        <cfvo type="min"/>
        <cfvo type="percentile" val="50"/>
        <cfvo type="max"/>
        <color rgb="FFFF0000"/>
        <color rgb="FFFFFF00"/>
        <color rgb="FF307442"/>
      </colorScale>
    </cfRule>
  </conditionalFormatting>
  <conditionalFormatting sqref="L929">
    <cfRule type="colorScale" priority="115646">
      <colorScale>
        <cfvo type="min"/>
        <cfvo type="percentile" val="50"/>
        <cfvo type="max"/>
        <color rgb="FFFF0000"/>
        <color rgb="FFFFFF00"/>
        <color rgb="FF307442"/>
      </colorScale>
    </cfRule>
  </conditionalFormatting>
  <conditionalFormatting sqref="U929">
    <cfRule type="colorScale" priority="115647">
      <colorScale>
        <cfvo type="min"/>
        <cfvo type="percentile" val="50"/>
        <cfvo type="max"/>
        <color rgb="FFFF0000"/>
        <color rgb="FFFFFF00"/>
        <color rgb="FF307442"/>
      </colorScale>
    </cfRule>
  </conditionalFormatting>
  <conditionalFormatting sqref="B929">
    <cfRule type="colorScale" priority="115648">
      <colorScale>
        <cfvo type="min"/>
        <cfvo type="percentile" val="50"/>
        <cfvo type="max"/>
        <color rgb="FFFF0000"/>
        <color rgb="FFFFFF00"/>
        <color rgb="FF307442"/>
      </colorScale>
    </cfRule>
  </conditionalFormatting>
  <conditionalFormatting sqref="S927:S932">
    <cfRule type="colorScale" priority="115820">
      <colorScale>
        <cfvo type="min"/>
        <cfvo type="percentile" val="50"/>
        <cfvo type="max"/>
        <color rgb="FFFF0000"/>
        <color rgb="FFFFFF00"/>
        <color rgb="FF307442"/>
      </colorScale>
    </cfRule>
  </conditionalFormatting>
  <conditionalFormatting sqref="N924:N932">
    <cfRule type="colorScale" priority="115822">
      <colorScale>
        <cfvo type="min"/>
        <cfvo type="percentile" val="50"/>
        <cfvo type="max"/>
        <color rgb="FFFF0000"/>
        <color rgb="FFFFFF00"/>
        <color rgb="FF307442"/>
      </colorScale>
    </cfRule>
  </conditionalFormatting>
  <conditionalFormatting sqref="N929">
    <cfRule type="colorScale" priority="115824">
      <colorScale>
        <cfvo type="min"/>
        <cfvo type="percentile" val="50"/>
        <cfvo type="max"/>
        <color rgb="FFFF0000"/>
        <color rgb="FFFFFF00"/>
        <color rgb="FF307442"/>
      </colorScale>
    </cfRule>
  </conditionalFormatting>
  <conditionalFormatting sqref="V929">
    <cfRule type="colorScale" priority="115827">
      <colorScale>
        <cfvo type="min"/>
        <cfvo type="percentile" val="50"/>
        <cfvo type="max"/>
        <color rgb="FFFF0000"/>
        <color rgb="FFFFFF00"/>
        <color rgb="FF307442"/>
      </colorScale>
    </cfRule>
  </conditionalFormatting>
  <conditionalFormatting sqref="B984:V984 P977:P978 P975 B977:B978 B975 U977:U978 U975 R977:R978 R975 B973:M974 T973:U974 E978:H978 E975:H975 J978:M978 J975:M975 J977:L977 O973:R974 O972:U972 E977:G977 O976:R976 T976:U976 B976:M976 C972:M972">
    <cfRule type="colorScale" priority="115828">
      <colorScale>
        <cfvo type="min"/>
        <cfvo type="percentile" val="50"/>
        <cfvo type="max"/>
        <color rgb="FFFF0000"/>
        <color rgb="FFFFFF00"/>
        <color rgb="FF307442"/>
      </colorScale>
    </cfRule>
  </conditionalFormatting>
  <conditionalFormatting sqref="O1016 O1014">
    <cfRule type="colorScale" priority="115846">
      <colorScale>
        <cfvo type="min"/>
        <cfvo type="percentile" val="50"/>
        <cfvo type="max"/>
        <color rgb="FFFF0000"/>
        <color rgb="FFFFFF00"/>
        <color rgb="FF307442"/>
      </colorScale>
    </cfRule>
  </conditionalFormatting>
  <conditionalFormatting sqref="C1014 C1016">
    <cfRule type="colorScale" priority="115850">
      <colorScale>
        <cfvo type="min"/>
        <cfvo type="percentile" val="50"/>
        <cfvo type="max"/>
        <color rgb="FFFF0000"/>
        <color rgb="FFFFFF00"/>
        <color rgb="FF307442"/>
      </colorScale>
    </cfRule>
  </conditionalFormatting>
  <conditionalFormatting sqref="B1029:B1030">
    <cfRule type="colorScale" priority="117825">
      <colorScale>
        <cfvo type="min"/>
        <cfvo type="percentile" val="50"/>
        <cfvo type="max"/>
        <color rgb="FFFF0000"/>
        <color rgb="FFFFFF00"/>
        <color rgb="FF307442"/>
      </colorScale>
    </cfRule>
  </conditionalFormatting>
  <conditionalFormatting sqref="Q1030">
    <cfRule type="colorScale" priority="117975">
      <colorScale>
        <cfvo type="min"/>
        <cfvo type="percentile" val="50"/>
        <cfvo type="max"/>
        <color rgb="FFFF0000"/>
        <color rgb="FFFFFF00"/>
        <color rgb="FF307442"/>
      </colorScale>
    </cfRule>
  </conditionalFormatting>
  <conditionalFormatting sqref="S1027:S1030">
    <cfRule type="colorScale" priority="117976">
      <colorScale>
        <cfvo type="min"/>
        <cfvo type="percentile" val="50"/>
        <cfvo type="max"/>
        <color rgb="FFFF0000"/>
        <color rgb="FFFFFF00"/>
        <color rgb="FF307442"/>
      </colorScale>
    </cfRule>
  </conditionalFormatting>
  <conditionalFormatting sqref="I1029">
    <cfRule type="colorScale" priority="117978">
      <colorScale>
        <cfvo type="min"/>
        <cfvo type="percentile" val="50"/>
        <cfvo type="max"/>
        <color rgb="FFFF0000"/>
        <color rgb="FFFFFF00"/>
        <color rgb="FF307442"/>
      </colorScale>
    </cfRule>
  </conditionalFormatting>
  <conditionalFormatting sqref="N1026:N1030">
    <cfRule type="colorScale" priority="117979">
      <colorScale>
        <cfvo type="min"/>
        <cfvo type="percentile" val="50"/>
        <cfvo type="max"/>
        <color rgb="FFFF0000"/>
        <color rgb="FFFFFF00"/>
        <color rgb="FF307442"/>
      </colorScale>
    </cfRule>
  </conditionalFormatting>
  <conditionalFormatting sqref="T1142:T1144">
    <cfRule type="colorScale" priority="119979">
      <colorScale>
        <cfvo type="min"/>
        <cfvo type="percentile" val="50"/>
        <cfvo type="max"/>
        <color rgb="FFFF0000"/>
        <color rgb="FFFFFF00"/>
        <color rgb="FF307442"/>
      </colorScale>
    </cfRule>
  </conditionalFormatting>
  <conditionalFormatting sqref="C1145">
    <cfRule type="colorScale" priority="119980">
      <colorScale>
        <cfvo type="min"/>
        <cfvo type="percentile" val="50"/>
        <cfvo type="max"/>
        <color rgb="FFFF0000"/>
        <color rgb="FFFFFF00"/>
        <color rgb="FF307442"/>
      </colorScale>
    </cfRule>
  </conditionalFormatting>
  <conditionalFormatting sqref="S1145">
    <cfRule type="colorScale" priority="119981">
      <colorScale>
        <cfvo type="min"/>
        <cfvo type="percentile" val="50"/>
        <cfvo type="max"/>
        <color rgb="FFFF0000"/>
        <color rgb="FFFFFF00"/>
        <color rgb="FF307442"/>
      </colorScale>
    </cfRule>
  </conditionalFormatting>
  <conditionalFormatting sqref="N1140:N1145">
    <cfRule type="colorScale" priority="119982">
      <colorScale>
        <cfvo type="min"/>
        <cfvo type="percentile" val="50"/>
        <cfvo type="max"/>
        <color rgb="FFFF0000"/>
        <color rgb="FFFFFF00"/>
        <color rgb="FF307442"/>
      </colorScale>
    </cfRule>
  </conditionalFormatting>
  <conditionalFormatting sqref="D1145">
    <cfRule type="colorScale" priority="120003">
      <colorScale>
        <cfvo type="min"/>
        <cfvo type="percentile" val="50"/>
        <cfvo type="max"/>
        <color rgb="FFFF0000"/>
        <color rgb="FFFFFF00"/>
        <color rgb="FF307442"/>
      </colorScale>
    </cfRule>
  </conditionalFormatting>
  <conditionalFormatting sqref="O1143">
    <cfRule type="colorScale" priority="120004">
      <colorScale>
        <cfvo type="min"/>
        <cfvo type="percentile" val="50"/>
        <cfvo type="max"/>
        <color rgb="FFFF0000"/>
        <color rgb="FFFFFF00"/>
        <color rgb="FF307442"/>
      </colorScale>
    </cfRule>
  </conditionalFormatting>
  <conditionalFormatting sqref="B1161:M1162 F1165:G1165 B1163:B1164 L1165 P1166:S1166 U1163:U1167 E1166:H1168 E1163:H1164 P1167:R1168 P1163:R1164 T1168:U1168 J1168:M1168 J1167:L1167 J1166:M1166 J1165 O1161:U1162 P1165 R1165:S1165 B1166:B1168 J1163:M1164 O1160:T1160 C1160:D1160 F1160:M1160">
    <cfRule type="colorScale" priority="120005">
      <colorScale>
        <cfvo type="min"/>
        <cfvo type="percentile" val="50"/>
        <cfvo type="max"/>
        <color rgb="FFFF0000"/>
        <color rgb="FFFFFF00"/>
        <color rgb="FF307442"/>
      </colorScale>
    </cfRule>
  </conditionalFormatting>
  <conditionalFormatting sqref="C1190 C1185">
    <cfRule type="colorScale" priority="120047">
      <colorScale>
        <cfvo type="min"/>
        <cfvo type="percentile" val="50"/>
        <cfvo type="max"/>
        <color rgb="FFFF0000"/>
        <color rgb="FFFFFF00"/>
        <color rgb="FF307442"/>
      </colorScale>
    </cfRule>
  </conditionalFormatting>
  <conditionalFormatting sqref="C1209:C1212">
    <cfRule type="colorScale" priority="121950">
      <colorScale>
        <cfvo type="min"/>
        <cfvo type="percentile" val="50"/>
        <cfvo type="max"/>
        <color rgb="FFFF0000"/>
        <color rgb="FFFFFF00"/>
        <color rgb="FF307442"/>
      </colorScale>
    </cfRule>
  </conditionalFormatting>
  <conditionalFormatting sqref="S1209:S1210">
    <cfRule type="colorScale" priority="121951">
      <colorScale>
        <cfvo type="min"/>
        <cfvo type="percentile" val="50"/>
        <cfvo type="max"/>
        <color rgb="FFFF0000"/>
        <color rgb="FFFFFF00"/>
        <color rgb="FF307442"/>
      </colorScale>
    </cfRule>
  </conditionalFormatting>
  <conditionalFormatting sqref="N1203:N1212">
    <cfRule type="colorScale" priority="121952">
      <colorScale>
        <cfvo type="min"/>
        <cfvo type="percentile" val="50"/>
        <cfvo type="max"/>
        <color rgb="FFFF0000"/>
        <color rgb="FFFFFF00"/>
        <color rgb="FF307442"/>
      </colorScale>
    </cfRule>
  </conditionalFormatting>
  <conditionalFormatting sqref="V1203:V1207 V1209:V1211">
    <cfRule type="colorScale" priority="121956">
      <colorScale>
        <cfvo type="min"/>
        <cfvo type="percentile" val="50"/>
        <cfvo type="max"/>
        <color rgb="FFFF0000"/>
        <color rgb="FFFFFF00"/>
        <color rgb="FF307442"/>
      </colorScale>
    </cfRule>
  </conditionalFormatting>
  <conditionalFormatting sqref="P1208:Q1208">
    <cfRule type="iconSet" priority="928">
      <iconSet iconSet="4TrafficLights">
        <cfvo type="percent" val="0"/>
        <cfvo type="percent" val="25"/>
        <cfvo type="percent" val="50"/>
        <cfvo type="percent" val="75"/>
      </iconSet>
    </cfRule>
  </conditionalFormatting>
  <conditionalFormatting sqref="T1208:V1208">
    <cfRule type="colorScale" priority="927">
      <colorScale>
        <cfvo type="min"/>
        <cfvo type="percentile" val="50"/>
        <cfvo type="max"/>
        <color rgb="FFFF0000"/>
        <color rgb="FFFFFF00"/>
        <color rgb="FF307442"/>
      </colorScale>
    </cfRule>
  </conditionalFormatting>
  <conditionalFormatting sqref="T1208:V1208">
    <cfRule type="iconSet" priority="926">
      <iconSet iconSet="4TrafficLights">
        <cfvo type="percent" val="0"/>
        <cfvo type="percent" val="25"/>
        <cfvo type="percent" val="50"/>
        <cfvo type="percent" val="75"/>
      </iconSet>
    </cfRule>
  </conditionalFormatting>
  <conditionalFormatting sqref="N1322:N1329">
    <cfRule type="colorScale" priority="123758">
      <colorScale>
        <cfvo type="min"/>
        <cfvo type="percentile" val="50"/>
        <cfvo type="max"/>
        <color rgb="FFFF0000"/>
        <color rgb="FFFFFF00"/>
        <color rgb="FF307442"/>
      </colorScale>
    </cfRule>
  </conditionalFormatting>
  <conditionalFormatting sqref="T1325:T1326 T1328:T1329">
    <cfRule type="colorScale" priority="123787">
      <colorScale>
        <cfvo type="min"/>
        <cfvo type="percentile" val="50"/>
        <cfvo type="max"/>
        <color rgb="FFFF0000"/>
        <color rgb="FFFFFF00"/>
        <color rgb="FF307442"/>
      </colorScale>
    </cfRule>
  </conditionalFormatting>
  <conditionalFormatting sqref="S1325:S1326 S1328:S1329">
    <cfRule type="colorScale" priority="123791">
      <colorScale>
        <cfvo type="min"/>
        <cfvo type="percentile" val="50"/>
        <cfvo type="max"/>
        <color rgb="FFFF0000"/>
        <color rgb="FFFFFF00"/>
        <color rgb="FF307442"/>
      </colorScale>
    </cfRule>
  </conditionalFormatting>
  <conditionalFormatting sqref="C1342:I1343 P1349 P1344 K1345 M1345 M1342:M1343 K1342:K1343 O1347:P1348 U1344 P1346 F1344:G1344 B1344 E1349:H1349 E1346:H1346 R1344 T1349:U1349 T1345:U1345 J1344:L1344 J1349:M1349 J1346:M1346 O1342:T1343 O1345:R1345 J1347:L1348 R1346:R1349 B1346:B1349 F1347:G1348 U1346:U1348 C1345:I1345">
    <cfRule type="colorScale" priority="123836">
      <colorScale>
        <cfvo type="min"/>
        <cfvo type="percentile" val="50"/>
        <cfvo type="max"/>
        <color rgb="FFFF0000"/>
        <color rgb="FFFFFF00"/>
        <color rgb="FF307442"/>
      </colorScale>
    </cfRule>
  </conditionalFormatting>
  <conditionalFormatting sqref="O1346 O1349">
    <cfRule type="colorScale" priority="123867">
      <colorScale>
        <cfvo type="min"/>
        <cfvo type="percentile" val="50"/>
        <cfvo type="max"/>
        <color rgb="FFFF0000"/>
        <color rgb="FFFFFF00"/>
        <color rgb="FF307442"/>
      </colorScale>
    </cfRule>
  </conditionalFormatting>
  <conditionalFormatting sqref="C1346 C1349">
    <cfRule type="colorScale" priority="123875">
      <colorScale>
        <cfvo type="min"/>
        <cfvo type="percentile" val="50"/>
        <cfvo type="max"/>
        <color rgb="FFFF0000"/>
        <color rgb="FFFFFF00"/>
        <color rgb="FF307442"/>
      </colorScale>
    </cfRule>
  </conditionalFormatting>
  <conditionalFormatting sqref="Q1346 Q1349">
    <cfRule type="colorScale" priority="123879">
      <colorScale>
        <cfvo type="min"/>
        <cfvo type="percentile" val="50"/>
        <cfvo type="max"/>
        <color rgb="FFFF0000"/>
        <color rgb="FFFFFF00"/>
        <color rgb="FF307442"/>
      </colorScale>
    </cfRule>
  </conditionalFormatting>
  <conditionalFormatting sqref="I1346 I1349">
    <cfRule type="colorScale" priority="123886">
      <colorScale>
        <cfvo type="min"/>
        <cfvo type="percentile" val="50"/>
        <cfvo type="max"/>
        <color rgb="FFFF0000"/>
        <color rgb="FFFFFF00"/>
        <color rgb="FF307442"/>
      </colorScale>
    </cfRule>
  </conditionalFormatting>
  <conditionalFormatting sqref="D1346 D1349">
    <cfRule type="colorScale" priority="123891">
      <colorScale>
        <cfvo type="min"/>
        <cfvo type="percentile" val="50"/>
        <cfvo type="max"/>
        <color rgb="FFFF0000"/>
        <color rgb="FFFFFF00"/>
        <color rgb="FF307442"/>
      </colorScale>
    </cfRule>
  </conditionalFormatting>
  <conditionalFormatting sqref="V1344:V1346 V1349">
    <cfRule type="colorScale" priority="123895">
      <colorScale>
        <cfvo type="min"/>
        <cfvo type="percentile" val="50"/>
        <cfvo type="max"/>
        <color rgb="FFFF0000"/>
        <color rgb="FFFFFF00"/>
        <color rgb="FF307442"/>
      </colorScale>
    </cfRule>
  </conditionalFormatting>
  <conditionalFormatting sqref="B1412:C1412 B1406:F1408 B1409:B1411 P1406:T1406 K1406:K1408 M1406:M1408 P1407 P1409:P1412 T1409:U1412 T1407:T1408 J1409:M1412 O1408:P1408 E1409:H1412 H1406:I1408 R1407:R1412">
    <cfRule type="colorScale" priority="125418">
      <colorScale>
        <cfvo type="min"/>
        <cfvo type="percentile" val="50"/>
        <cfvo type="max"/>
        <color rgb="FFFF0000"/>
        <color rgb="FFFFFF00"/>
        <color rgb="FF307442"/>
      </colorScale>
    </cfRule>
  </conditionalFormatting>
  <conditionalFormatting sqref="Q1407:Q1408 Q1412">
    <cfRule type="colorScale" priority="125638">
      <colorScale>
        <cfvo type="min"/>
        <cfvo type="percentile" val="50"/>
        <cfvo type="max"/>
        <color rgb="FFFF0000"/>
        <color rgb="FFFFFF00"/>
        <color rgb="FF307442"/>
      </colorScale>
    </cfRule>
  </conditionalFormatting>
  <conditionalFormatting sqref="T1388">
    <cfRule type="colorScale" priority="127360">
      <colorScale>
        <cfvo type="min"/>
        <cfvo type="percentile" val="50"/>
        <cfvo type="max"/>
        <color rgb="FFFF0000"/>
        <color rgb="FFFFFF00"/>
        <color rgb="FF307442"/>
      </colorScale>
    </cfRule>
  </conditionalFormatting>
  <conditionalFormatting sqref="N1386:N1393">
    <cfRule type="colorScale" priority="127363">
      <colorScale>
        <cfvo type="min"/>
        <cfvo type="percentile" val="50"/>
        <cfvo type="max"/>
        <color rgb="FFFF0000"/>
        <color rgb="FFFFFF00"/>
        <color rgb="FF307442"/>
      </colorScale>
    </cfRule>
  </conditionalFormatting>
  <conditionalFormatting sqref="S1443 S1441">
    <cfRule type="colorScale" priority="127378">
      <colorScale>
        <cfvo type="min"/>
        <cfvo type="percentile" val="50"/>
        <cfvo type="max"/>
        <color rgb="FFFF0000"/>
        <color rgb="FFFFFF00"/>
        <color rgb="FF307442"/>
      </colorScale>
    </cfRule>
  </conditionalFormatting>
  <conditionalFormatting sqref="L1475 L1473">
    <cfRule type="colorScale" priority="127412">
      <colorScale>
        <cfvo type="min"/>
        <cfvo type="percentile" val="50"/>
        <cfvo type="max"/>
        <color rgb="FFFF0000"/>
        <color rgb="FFFFFF00"/>
        <color rgb="FF307442"/>
      </colorScale>
    </cfRule>
  </conditionalFormatting>
  <conditionalFormatting sqref="O1502:O1504 O1500">
    <cfRule type="colorScale" priority="127442">
      <colorScale>
        <cfvo type="min"/>
        <cfvo type="percentile" val="50"/>
        <cfvo type="max"/>
        <color rgb="FFFF0000"/>
        <color rgb="FFFFFF00"/>
        <color rgb="FF307442"/>
      </colorScale>
    </cfRule>
  </conditionalFormatting>
  <conditionalFormatting sqref="T1502:T1504 T1500">
    <cfRule type="colorScale" priority="127450">
      <colorScale>
        <cfvo type="min"/>
        <cfvo type="percentile" val="50"/>
        <cfvo type="max"/>
        <color rgb="FFFF0000"/>
        <color rgb="FFFFFF00"/>
        <color rgb="FF307442"/>
      </colorScale>
    </cfRule>
  </conditionalFormatting>
  <conditionalFormatting sqref="C1502:C1504 C1500">
    <cfRule type="colorScale" priority="127452">
      <colorScale>
        <cfvo type="min"/>
        <cfvo type="percentile" val="50"/>
        <cfvo type="max"/>
        <color rgb="FFFF0000"/>
        <color rgb="FFFFFF00"/>
        <color rgb="FF307442"/>
      </colorScale>
    </cfRule>
  </conditionalFormatting>
  <conditionalFormatting sqref="Q1502:Q1504 Q1500">
    <cfRule type="colorScale" priority="127454">
      <colorScale>
        <cfvo type="min"/>
        <cfvo type="percentile" val="50"/>
        <cfvo type="max"/>
        <color rgb="FFFF0000"/>
        <color rgb="FFFFFF00"/>
        <color rgb="FF307442"/>
      </colorScale>
    </cfRule>
  </conditionalFormatting>
  <conditionalFormatting sqref="O1508:O1511 O1505">
    <cfRule type="colorScale" priority="127488">
      <colorScale>
        <cfvo type="min"/>
        <cfvo type="percentile" val="50"/>
        <cfvo type="max"/>
        <color rgb="FFFF0000"/>
        <color rgb="FFFFFF00"/>
        <color rgb="FF307442"/>
      </colorScale>
    </cfRule>
  </conditionalFormatting>
  <conditionalFormatting sqref="T1508:T1511 T1505">
    <cfRule type="colorScale" priority="127490">
      <colorScale>
        <cfvo type="min"/>
        <cfvo type="percentile" val="50"/>
        <cfvo type="max"/>
        <color rgb="FFFF0000"/>
        <color rgb="FFFFFF00"/>
        <color rgb="FF307442"/>
      </colorScale>
    </cfRule>
  </conditionalFormatting>
  <conditionalFormatting sqref="Q1508 Q1505 Q1510">
    <cfRule type="colorScale" priority="127492">
      <colorScale>
        <cfvo type="min"/>
        <cfvo type="percentile" val="50"/>
        <cfvo type="max"/>
        <color rgb="FFFF0000"/>
        <color rgb="FFFFFF00"/>
        <color rgb="FF307442"/>
      </colorScale>
    </cfRule>
  </conditionalFormatting>
  <conditionalFormatting sqref="D1508:D1511 D1505">
    <cfRule type="colorScale" priority="127500">
      <colorScale>
        <cfvo type="min"/>
        <cfvo type="percentile" val="50"/>
        <cfvo type="max"/>
        <color rgb="FFFF0000"/>
        <color rgb="FFFFFF00"/>
        <color rgb="FF307442"/>
      </colorScale>
    </cfRule>
  </conditionalFormatting>
  <conditionalFormatting sqref="B1522:V1525 D1500:E1500 P1500 M1511 K1511 B1506:M1507 B1498:M1498 B1499:E1499 U1502:U1505 B1502:B1505 B1500 R1500:S1500 P1508 P1502:P1505 R1508 R1502:R1505 T1506:U1507 E1511:I1511 P1511:R1511 P1509:R1509 O1498:U1499 O1506:R1507 E1502:M1505 O1501:U1501 G1499:M1501 B1501:E1501 E1508:M1510 R1510 P1510 B1508:B1510 U1508:U1510">
    <cfRule type="colorScale" priority="127510">
      <colorScale>
        <cfvo type="min"/>
        <cfvo type="percentile" val="50"/>
        <cfvo type="max"/>
        <color rgb="FFFF0000"/>
        <color rgb="FFFFFF00"/>
        <color rgb="FF307442"/>
      </colorScale>
    </cfRule>
  </conditionalFormatting>
  <conditionalFormatting sqref="O1532 O1536">
    <cfRule type="colorScale" priority="127560">
      <colorScale>
        <cfvo type="min"/>
        <cfvo type="percentile" val="50"/>
        <cfvo type="max"/>
        <color rgb="FFFF0000"/>
        <color rgb="FFFFFF00"/>
        <color rgb="FF307442"/>
      </colorScale>
    </cfRule>
  </conditionalFormatting>
  <conditionalFormatting sqref="T1535:T1538 T1532">
    <cfRule type="colorScale" priority="127564">
      <colorScale>
        <cfvo type="min"/>
        <cfvo type="percentile" val="50"/>
        <cfvo type="max"/>
        <color rgb="FFFF0000"/>
        <color rgb="FFFFFF00"/>
        <color rgb="FF307442"/>
      </colorScale>
    </cfRule>
  </conditionalFormatting>
  <conditionalFormatting sqref="C1535:C1538 C1532">
    <cfRule type="colorScale" priority="127566">
      <colorScale>
        <cfvo type="min"/>
        <cfvo type="percentile" val="50"/>
        <cfvo type="max"/>
        <color rgb="FFFF0000"/>
        <color rgb="FFFFFF00"/>
        <color rgb="FF307442"/>
      </colorScale>
    </cfRule>
  </conditionalFormatting>
  <conditionalFormatting sqref="D1535:D1538 D1532">
    <cfRule type="colorScale" priority="127581">
      <colorScale>
        <cfvo type="min"/>
        <cfvo type="percentile" val="50"/>
        <cfvo type="max"/>
        <color rgb="FFFF0000"/>
        <color rgb="FFFFFF00"/>
        <color rgb="FF307442"/>
      </colorScale>
    </cfRule>
  </conditionalFormatting>
  <conditionalFormatting sqref="D1535:D1538 D1532">
    <cfRule type="iconSet" priority="127583">
      <iconSet iconSet="4TrafficLights">
        <cfvo type="percent" val="0"/>
        <cfvo type="percent" val="25"/>
        <cfvo type="percent" val="50"/>
        <cfvo type="percent" val="75"/>
      </iconSet>
    </cfRule>
  </conditionalFormatting>
  <conditionalFormatting sqref="B1552:M1553 O1552:U1553">
    <cfRule type="colorScale" priority="922">
      <colorScale>
        <cfvo type="min"/>
        <cfvo type="percentile" val="50"/>
        <cfvo type="max"/>
        <color rgb="FFFF0000"/>
        <color rgb="FFFFFF00"/>
        <color rgb="FF307442"/>
      </colorScale>
    </cfRule>
  </conditionalFormatting>
  <conditionalFormatting sqref="B1552:M1552 O1552:U1552">
    <cfRule type="iconSet" priority="923">
      <iconSet iconSet="4TrafficLights">
        <cfvo type="percent" val="0"/>
        <cfvo type="percent" val="25"/>
        <cfvo type="percent" val="50"/>
        <cfvo type="percent" val="75"/>
      </iconSet>
    </cfRule>
  </conditionalFormatting>
  <conditionalFormatting sqref="N1552:N1553">
    <cfRule type="colorScale" priority="920">
      <colorScale>
        <cfvo type="min"/>
        <cfvo type="percentile" val="50"/>
        <cfvo type="max"/>
        <color rgb="FFFF0000"/>
        <color rgb="FFFFFF00"/>
        <color rgb="FF307442"/>
      </colorScale>
    </cfRule>
  </conditionalFormatting>
  <conditionalFormatting sqref="N1552">
    <cfRule type="iconSet" priority="921">
      <iconSet iconSet="4TrafficLights">
        <cfvo type="percent" val="0"/>
        <cfvo type="percent" val="25"/>
        <cfvo type="percent" val="50"/>
        <cfvo type="percent" val="75"/>
      </iconSet>
    </cfRule>
  </conditionalFormatting>
  <conditionalFormatting sqref="V1552:V1553">
    <cfRule type="colorScale" priority="918">
      <colorScale>
        <cfvo type="min"/>
        <cfvo type="percentile" val="50"/>
        <cfvo type="max"/>
        <color rgb="FFFF0000"/>
        <color rgb="FFFFFF00"/>
        <color rgb="FF307442"/>
      </colorScale>
    </cfRule>
  </conditionalFormatting>
  <conditionalFormatting sqref="V1552">
    <cfRule type="iconSet" priority="919">
      <iconSet iconSet="4TrafficLights">
        <cfvo type="percent" val="0"/>
        <cfvo type="percent" val="25"/>
        <cfvo type="percent" val="50"/>
        <cfvo type="percent" val="75"/>
      </iconSet>
    </cfRule>
  </conditionalFormatting>
  <conditionalFormatting sqref="B1551:X1551 B1558:X1559">
    <cfRule type="colorScale" priority="130715">
      <colorScale>
        <cfvo type="min"/>
        <cfvo type="percentile" val="50"/>
        <cfvo type="max"/>
        <color rgb="FFFF0000"/>
        <color rgb="FFFFFF00"/>
        <color rgb="FF307442"/>
      </colorScale>
    </cfRule>
  </conditionalFormatting>
  <conditionalFormatting sqref="B1551:V1551 B1558:V1559">
    <cfRule type="colorScale" priority="130717">
      <colorScale>
        <cfvo type="min"/>
        <cfvo type="percentile" val="50"/>
        <cfvo type="max"/>
        <color rgb="FFFF0000"/>
        <color rgb="FFFFFF00"/>
        <color rgb="FF307442"/>
      </colorScale>
    </cfRule>
  </conditionalFormatting>
  <conditionalFormatting sqref="O1569:O1571 O1566">
    <cfRule type="colorScale" priority="130745">
      <colorScale>
        <cfvo type="min"/>
        <cfvo type="percentile" val="50"/>
        <cfvo type="max"/>
        <color rgb="FFFF0000"/>
        <color rgb="FFFFFF00"/>
        <color rgb="FF307442"/>
      </colorScale>
    </cfRule>
  </conditionalFormatting>
  <conditionalFormatting sqref="T1569:T1570 T1566">
    <cfRule type="colorScale" priority="130747">
      <colorScale>
        <cfvo type="min"/>
        <cfvo type="percentile" val="50"/>
        <cfvo type="max"/>
        <color rgb="FFFF0000"/>
        <color rgb="FFFFFF00"/>
        <color rgb="FF307442"/>
      </colorScale>
    </cfRule>
  </conditionalFormatting>
  <conditionalFormatting sqref="C1569:C1571 C1566">
    <cfRule type="colorScale" priority="130749">
      <colorScale>
        <cfvo type="min"/>
        <cfvo type="percentile" val="50"/>
        <cfvo type="max"/>
        <color rgb="FFFF0000"/>
        <color rgb="FFFFFF00"/>
        <color rgb="FF307442"/>
      </colorScale>
    </cfRule>
  </conditionalFormatting>
  <conditionalFormatting sqref="D1569:D1571 D1566">
    <cfRule type="colorScale" priority="130763">
      <colorScale>
        <cfvo type="min"/>
        <cfvo type="percentile" val="50"/>
        <cfvo type="max"/>
        <color rgb="FFFF0000"/>
        <color rgb="FFFFFF00"/>
        <color rgb="FF307442"/>
      </colorScale>
    </cfRule>
  </conditionalFormatting>
  <conditionalFormatting sqref="D1569:D1571 D1566">
    <cfRule type="iconSet" priority="130765">
      <iconSet iconSet="4TrafficLights">
        <cfvo type="percent" val="0"/>
        <cfvo type="percent" val="25"/>
        <cfvo type="percent" val="50"/>
        <cfvo type="percent" val="75"/>
      </iconSet>
    </cfRule>
  </conditionalFormatting>
  <conditionalFormatting sqref="C1614:I1614 K1614 M1614 O1614:U1614">
    <cfRule type="iconSet" priority="130941">
      <iconSet iconSet="4TrafficLights">
        <cfvo type="percent" val="0"/>
        <cfvo type="percent" val="25"/>
        <cfvo type="percent" val="50"/>
        <cfvo type="percent" val="75"/>
      </iconSet>
    </cfRule>
  </conditionalFormatting>
  <conditionalFormatting sqref="L1614:L1616">
    <cfRule type="colorScale" priority="132156">
      <colorScale>
        <cfvo type="min"/>
        <cfvo type="percentile" val="50"/>
        <cfvo type="max"/>
        <color rgb="FFFF0000"/>
        <color rgb="FFFFFF00"/>
        <color rgb="FF307442"/>
      </colorScale>
    </cfRule>
  </conditionalFormatting>
  <conditionalFormatting sqref="L1614">
    <cfRule type="iconSet" priority="132158">
      <iconSet iconSet="4TrafficLights">
        <cfvo type="percent" val="0"/>
        <cfvo type="percent" val="25"/>
        <cfvo type="percent" val="50"/>
        <cfvo type="percent" val="75"/>
      </iconSet>
    </cfRule>
  </conditionalFormatting>
  <conditionalFormatting sqref="J1614:J1616">
    <cfRule type="colorScale" priority="132159">
      <colorScale>
        <cfvo type="min"/>
        <cfvo type="percentile" val="50"/>
        <cfvo type="max"/>
        <color rgb="FFFF0000"/>
        <color rgb="FFFFFF00"/>
        <color rgb="FF307442"/>
      </colorScale>
    </cfRule>
  </conditionalFormatting>
  <conditionalFormatting sqref="J1614">
    <cfRule type="iconSet" priority="132161">
      <iconSet iconSet="4TrafficLights">
        <cfvo type="percent" val="0"/>
        <cfvo type="percent" val="25"/>
        <cfvo type="percent" val="50"/>
        <cfvo type="percent" val="75"/>
      </iconSet>
    </cfRule>
  </conditionalFormatting>
  <conditionalFormatting sqref="N1614:N1627">
    <cfRule type="colorScale" priority="132267">
      <colorScale>
        <cfvo type="min"/>
        <cfvo type="percentile" val="50"/>
        <cfvo type="max"/>
        <color rgb="FFFF0000"/>
        <color rgb="FFFFFF00"/>
        <color rgb="FF307442"/>
      </colorScale>
    </cfRule>
  </conditionalFormatting>
  <conditionalFormatting sqref="N1614">
    <cfRule type="iconSet" priority="132269">
      <iconSet iconSet="4TrafficLights">
        <cfvo type="percent" val="0"/>
        <cfvo type="percent" val="25"/>
        <cfvo type="percent" val="50"/>
        <cfvo type="percent" val="75"/>
      </iconSet>
    </cfRule>
  </conditionalFormatting>
  <conditionalFormatting sqref="N1614:N1616">
    <cfRule type="colorScale" priority="132270">
      <colorScale>
        <cfvo type="min"/>
        <cfvo type="percentile" val="50"/>
        <cfvo type="max"/>
        <color rgb="FFFF0000"/>
        <color rgb="FFFFFF00"/>
        <color rgb="FF307442"/>
      </colorScale>
    </cfRule>
  </conditionalFormatting>
  <conditionalFormatting sqref="O1640:O1641 O1638">
    <cfRule type="colorScale" priority="132293">
      <colorScale>
        <cfvo type="min"/>
        <cfvo type="percentile" val="50"/>
        <cfvo type="max"/>
        <color rgb="FFFF0000"/>
        <color rgb="FFFFFF00"/>
        <color rgb="FF307442"/>
      </colorScale>
    </cfRule>
  </conditionalFormatting>
  <conditionalFormatting sqref="T1640:T1641 T1638">
    <cfRule type="colorScale" priority="132301">
      <colorScale>
        <cfvo type="min"/>
        <cfvo type="percentile" val="50"/>
        <cfvo type="max"/>
        <color rgb="FFFF0000"/>
        <color rgb="FFFFFF00"/>
        <color rgb="FF307442"/>
      </colorScale>
    </cfRule>
  </conditionalFormatting>
  <conditionalFormatting sqref="Q1640:Q1641 Q1638">
    <cfRule type="colorScale" priority="132303">
      <colorScale>
        <cfvo type="min"/>
        <cfvo type="percentile" val="50"/>
        <cfvo type="max"/>
        <color rgb="FFFF0000"/>
        <color rgb="FFFFFF00"/>
        <color rgb="FF307442"/>
      </colorScale>
    </cfRule>
  </conditionalFormatting>
  <conditionalFormatting sqref="I1640:I1641 I1638">
    <cfRule type="colorScale" priority="132305">
      <colorScale>
        <cfvo type="min"/>
        <cfvo type="percentile" val="50"/>
        <cfvo type="max"/>
        <color rgb="FFFF0000"/>
        <color rgb="FFFFFF00"/>
        <color rgb="FF307442"/>
      </colorScale>
    </cfRule>
  </conditionalFormatting>
  <conditionalFormatting sqref="V1638 V1640">
    <cfRule type="colorScale" priority="132312">
      <colorScale>
        <cfvo type="min"/>
        <cfvo type="percentile" val="50"/>
        <cfvo type="max"/>
        <color rgb="FFFF0000"/>
        <color rgb="FFFFFF00"/>
        <color rgb="FF307442"/>
      </colorScale>
    </cfRule>
  </conditionalFormatting>
  <conditionalFormatting sqref="T1694:T1697 T1692">
    <cfRule type="colorScale" priority="132336">
      <colorScale>
        <cfvo type="min"/>
        <cfvo type="percentile" val="50"/>
        <cfvo type="max"/>
        <color rgb="FFFF0000"/>
        <color rgb="FFFFFF00"/>
        <color rgb="FF307442"/>
      </colorScale>
    </cfRule>
  </conditionalFormatting>
  <conditionalFormatting sqref="I1694:I1697 I1692">
    <cfRule type="colorScale" priority="132338">
      <colorScale>
        <cfvo type="min"/>
        <cfvo type="percentile" val="50"/>
        <cfvo type="max"/>
        <color rgb="FFFF0000"/>
        <color rgb="FFFFFF00"/>
        <color rgb="FF307442"/>
      </colorScale>
    </cfRule>
  </conditionalFormatting>
  <conditionalFormatting sqref="L1694 L1698">
    <cfRule type="colorScale" priority="132367">
      <colorScale>
        <cfvo type="min"/>
        <cfvo type="percentile" val="50"/>
        <cfvo type="max"/>
        <color rgb="FFFF0000"/>
        <color rgb="FFFFFF00"/>
        <color rgb="FF307442"/>
      </colorScale>
    </cfRule>
  </conditionalFormatting>
  <conditionalFormatting sqref="C1694 C1698">
    <cfRule type="colorScale" priority="132369">
      <colorScale>
        <cfvo type="min"/>
        <cfvo type="percentile" val="50"/>
        <cfvo type="max"/>
        <color rgb="FFFF0000"/>
        <color rgb="FFFFFF00"/>
        <color rgb="FF307442"/>
      </colorScale>
    </cfRule>
  </conditionalFormatting>
  <conditionalFormatting sqref="L1720:L1721 L1718">
    <cfRule type="colorScale" priority="132401">
      <colorScale>
        <cfvo type="min"/>
        <cfvo type="percentile" val="50"/>
        <cfvo type="max"/>
        <color rgb="FFFF0000"/>
        <color rgb="FFFFFF00"/>
        <color rgb="FF307442"/>
      </colorScale>
    </cfRule>
  </conditionalFormatting>
  <conditionalFormatting sqref="K1718">
    <cfRule type="colorScale" priority="132403">
      <colorScale>
        <cfvo type="min"/>
        <cfvo type="percentile" val="50"/>
        <cfvo type="max"/>
        <color rgb="FFFF0000"/>
        <color rgb="FFFFFF00"/>
        <color rgb="FF307442"/>
      </colorScale>
    </cfRule>
  </conditionalFormatting>
  <conditionalFormatting sqref="Q1718 Q1721">
    <cfRule type="colorScale" priority="132411">
      <colorScale>
        <cfvo type="min"/>
        <cfvo type="percentile" val="50"/>
        <cfvo type="max"/>
        <color rgb="FFFF0000"/>
        <color rgb="FFFFFF00"/>
        <color rgb="FF307442"/>
      </colorScale>
    </cfRule>
  </conditionalFormatting>
  <conditionalFormatting sqref="Q1766:Q1768">
    <cfRule type="colorScale" priority="132442">
      <colorScale>
        <cfvo type="min"/>
        <cfvo type="percentile" val="50"/>
        <cfvo type="max"/>
        <color rgb="FFFF0000"/>
        <color rgb="FFFFFF00"/>
        <color rgb="FF307442"/>
      </colorScale>
    </cfRule>
  </conditionalFormatting>
  <conditionalFormatting sqref="D1771:D1772 D1766:D1768">
    <cfRule type="colorScale" priority="132454">
      <colorScale>
        <cfvo type="min"/>
        <cfvo type="percentile" val="50"/>
        <cfvo type="max"/>
        <color rgb="FFFF0000"/>
        <color rgb="FFFFFF00"/>
        <color rgb="FF307442"/>
      </colorScale>
    </cfRule>
  </conditionalFormatting>
  <conditionalFormatting sqref="P1791 B1791 E1791:H1791 R1791:U1791 J1791:M1791">
    <cfRule type="colorScale" priority="917">
      <colorScale>
        <cfvo type="min"/>
        <cfvo type="percentile" val="50"/>
        <cfvo type="max"/>
        <color rgb="FFFF0000"/>
        <color rgb="FFFFFF00"/>
        <color rgb="FF307442"/>
      </colorScale>
    </cfRule>
  </conditionalFormatting>
  <conditionalFormatting sqref="O1791">
    <cfRule type="colorScale" priority="916">
      <colorScale>
        <cfvo type="min"/>
        <cfvo type="percentile" val="50"/>
        <cfvo type="max"/>
        <color rgb="FFFF0000"/>
        <color rgb="FFFFFF00"/>
        <color rgb="FF307442"/>
      </colorScale>
    </cfRule>
  </conditionalFormatting>
  <conditionalFormatting sqref="C1791">
    <cfRule type="colorScale" priority="915">
      <colorScale>
        <cfvo type="min"/>
        <cfvo type="percentile" val="50"/>
        <cfvo type="max"/>
        <color rgb="FFFF0000"/>
        <color rgb="FFFFFF00"/>
        <color rgb="FF307442"/>
      </colorScale>
    </cfRule>
  </conditionalFormatting>
  <conditionalFormatting sqref="Q1791">
    <cfRule type="colorScale" priority="914">
      <colorScale>
        <cfvo type="min"/>
        <cfvo type="percentile" val="50"/>
        <cfvo type="max"/>
        <color rgb="FFFF0000"/>
        <color rgb="FFFFFF00"/>
        <color rgb="FF307442"/>
      </colorScale>
    </cfRule>
  </conditionalFormatting>
  <conditionalFormatting sqref="I1791">
    <cfRule type="colorScale" priority="913">
      <colorScale>
        <cfvo type="min"/>
        <cfvo type="percentile" val="50"/>
        <cfvo type="max"/>
        <color rgb="FFFF0000"/>
        <color rgb="FFFFFF00"/>
        <color rgb="FF307442"/>
      </colorScale>
    </cfRule>
  </conditionalFormatting>
  <conditionalFormatting sqref="N1791">
    <cfRule type="colorScale" priority="912">
      <colorScale>
        <cfvo type="min"/>
        <cfvo type="percentile" val="50"/>
        <cfvo type="max"/>
        <color rgb="FFFF0000"/>
        <color rgb="FFFFFF00"/>
        <color rgb="FF307442"/>
      </colorScale>
    </cfRule>
  </conditionalFormatting>
  <conditionalFormatting sqref="V1791">
    <cfRule type="colorScale" priority="911">
      <colorScale>
        <cfvo type="min"/>
        <cfvo type="percentile" val="50"/>
        <cfvo type="max"/>
        <color rgb="FFFF0000"/>
        <color rgb="FFFFFF00"/>
        <color rgb="FF307442"/>
      </colorScale>
    </cfRule>
  </conditionalFormatting>
  <conditionalFormatting sqref="D1791">
    <cfRule type="colorScale" priority="910">
      <colorScale>
        <cfvo type="min"/>
        <cfvo type="percentile" val="50"/>
        <cfvo type="max"/>
        <color rgb="FFFF0000"/>
        <color rgb="FFFFFF00"/>
        <color rgb="FF307442"/>
      </colorScale>
    </cfRule>
  </conditionalFormatting>
  <conditionalFormatting sqref="O1794">
    <cfRule type="colorScale" priority="133617">
      <colorScale>
        <cfvo type="min"/>
        <cfvo type="percentile" val="50"/>
        <cfvo type="max"/>
        <color rgb="FFFF0000"/>
        <color rgb="FFFFFF00"/>
        <color rgb="FF307442"/>
      </colorScale>
    </cfRule>
  </conditionalFormatting>
  <conditionalFormatting sqref="C1794">
    <cfRule type="colorScale" priority="133771">
      <colorScale>
        <cfvo type="min"/>
        <cfvo type="percentile" val="50"/>
        <cfvo type="max"/>
        <color rgb="FFFF0000"/>
        <color rgb="FFFFFF00"/>
        <color rgb="FF307442"/>
      </colorScale>
    </cfRule>
  </conditionalFormatting>
  <conditionalFormatting sqref="I1794">
    <cfRule type="colorScale" priority="133772">
      <colorScale>
        <cfvo type="min"/>
        <cfvo type="percentile" val="50"/>
        <cfvo type="max"/>
        <color rgb="FFFF0000"/>
        <color rgb="FFFFFF00"/>
        <color rgb="FF307442"/>
      </colorScale>
    </cfRule>
  </conditionalFormatting>
  <conditionalFormatting sqref="N1787:N1790 N1792:N1795">
    <cfRule type="colorScale" priority="133773">
      <colorScale>
        <cfvo type="min"/>
        <cfvo type="percentile" val="50"/>
        <cfvo type="max"/>
        <color rgb="FFFF0000"/>
        <color rgb="FFFFFF00"/>
        <color rgb="FF307442"/>
      </colorScale>
    </cfRule>
  </conditionalFormatting>
  <conditionalFormatting sqref="V1787:V1789 V1792:V1794">
    <cfRule type="colorScale" priority="133777">
      <colorScale>
        <cfvo type="min"/>
        <cfvo type="percentile" val="50"/>
        <cfvo type="max"/>
        <color rgb="FFFF0000"/>
        <color rgb="FFFFFF00"/>
        <color rgb="FF307442"/>
      </colorScale>
    </cfRule>
  </conditionalFormatting>
  <conditionalFormatting sqref="D1794">
    <cfRule type="colorScale" priority="133786">
      <colorScale>
        <cfvo type="min"/>
        <cfvo type="percentile" val="50"/>
        <cfvo type="max"/>
        <color rgb="FFFF0000"/>
        <color rgb="FFFFFF00"/>
        <color rgb="FF307442"/>
      </colorScale>
    </cfRule>
  </conditionalFormatting>
  <conditionalFormatting sqref="O1793 O1795">
    <cfRule type="colorScale" priority="133826">
      <colorScale>
        <cfvo type="min"/>
        <cfvo type="percentile" val="50"/>
        <cfvo type="max"/>
        <color rgb="FFFF0000"/>
        <color rgb="FFFFFF00"/>
        <color rgb="FF307442"/>
      </colorScale>
    </cfRule>
  </conditionalFormatting>
  <conditionalFormatting sqref="C1793 C1795">
    <cfRule type="colorScale" priority="133828">
      <colorScale>
        <cfvo type="min"/>
        <cfvo type="percentile" val="50"/>
        <cfvo type="max"/>
        <color rgb="FFFF0000"/>
        <color rgb="FFFFFF00"/>
        <color rgb="FF307442"/>
      </colorScale>
    </cfRule>
  </conditionalFormatting>
  <conditionalFormatting sqref="Q1793 Q1795">
    <cfRule type="colorScale" priority="133830">
      <colorScale>
        <cfvo type="min"/>
        <cfvo type="percentile" val="50"/>
        <cfvo type="max"/>
        <color rgb="FFFF0000"/>
        <color rgb="FFFFFF00"/>
        <color rgb="FF307442"/>
      </colorScale>
    </cfRule>
  </conditionalFormatting>
  <conditionalFormatting sqref="J1792:J1793 J1795">
    <cfRule type="colorScale" priority="133840">
      <colorScale>
        <cfvo type="min"/>
        <cfvo type="percentile" val="50"/>
        <cfvo type="max"/>
        <color rgb="FFFF0000"/>
        <color rgb="FFFFFF00"/>
        <color rgb="FF307442"/>
      </colorScale>
    </cfRule>
  </conditionalFormatting>
  <conditionalFormatting sqref="N1792:N1793 N1795">
    <cfRule type="colorScale" priority="133843">
      <colorScale>
        <cfvo type="min"/>
        <cfvo type="percentile" val="50"/>
        <cfvo type="max"/>
        <color rgb="FFFF0000"/>
        <color rgb="FFFFFF00"/>
        <color rgb="FF307442"/>
      </colorScale>
    </cfRule>
  </conditionalFormatting>
  <conditionalFormatting sqref="O1826 O1829">
    <cfRule type="colorScale" priority="133905">
      <colorScale>
        <cfvo type="min"/>
        <cfvo type="percentile" val="50"/>
        <cfvo type="max"/>
        <color rgb="FFFF0000"/>
        <color rgb="FFFFFF00"/>
        <color rgb="FF307442"/>
      </colorScale>
    </cfRule>
  </conditionalFormatting>
  <conditionalFormatting sqref="C1829 C1826">
    <cfRule type="colorScale" priority="133912">
      <colorScale>
        <cfvo type="min"/>
        <cfvo type="percentile" val="50"/>
        <cfvo type="max"/>
        <color rgb="FFFF0000"/>
        <color rgb="FFFFFF00"/>
        <color rgb="FF307442"/>
      </colorScale>
    </cfRule>
  </conditionalFormatting>
  <conditionalFormatting sqref="C1870:I1871 P1877 P1873:P1875 K1870:K1872 M1870:M1872 P1870:T1871 O1876:P1876 O1872:S1872 E1877:M1877 C1872 E1872:I1872 R1873:S1877 U1873:U1875 B1873:C1877 E1873:M1875 U1877 I1876:M1876 E1876:G1876">
    <cfRule type="colorScale" priority="133951">
      <colorScale>
        <cfvo type="min"/>
        <cfvo type="percentile" val="50"/>
        <cfvo type="max"/>
        <color rgb="FFFF0000"/>
        <color rgb="FFFFFF00"/>
        <color rgb="FF307442"/>
      </colorScale>
    </cfRule>
  </conditionalFormatting>
  <conditionalFormatting sqref="O1875 O1877 O1873">
    <cfRule type="colorScale" priority="133976">
      <colorScale>
        <cfvo type="min"/>
        <cfvo type="percentile" val="50"/>
        <cfvo type="max"/>
        <color rgb="FFFF0000"/>
        <color rgb="FFFFFF00"/>
        <color rgb="FF307442"/>
      </colorScale>
    </cfRule>
  </conditionalFormatting>
  <conditionalFormatting sqref="B1997:C1997 G1997:H1997 B1996 B1990:M1992 P1993:P1997 B1993:C1995 R1993:S1996 R1997:U1997 J1994:M1995 J1997:M1997 O1992:Q1992 O1990:U1991 E1993:H1995 E1997 E1996:G1996 J1996:L1996 J1993:L1993 U1992:U1996">
    <cfRule type="colorScale" priority="134054">
      <colorScale>
        <cfvo type="min"/>
        <cfvo type="percentile" val="50"/>
        <cfvo type="max"/>
        <color rgb="FFFF0000"/>
        <color rgb="FFFFFF00"/>
        <color rgb="FF307442"/>
      </colorScale>
    </cfRule>
  </conditionalFormatting>
  <conditionalFormatting sqref="C2037:C2038 C2031">
    <cfRule type="colorScale" priority="134109">
      <colorScale>
        <cfvo type="min"/>
        <cfvo type="percentile" val="50"/>
        <cfvo type="max"/>
        <color rgb="FFFF0000"/>
        <color rgb="FFFFFF00"/>
        <color rgb="FF307442"/>
      </colorScale>
    </cfRule>
  </conditionalFormatting>
  <conditionalFormatting sqref="S2037:S2038 S2031">
    <cfRule type="colorScale" priority="134114">
      <colorScale>
        <cfvo type="min"/>
        <cfvo type="percentile" val="50"/>
        <cfvo type="max"/>
        <color rgb="FFFF0000"/>
        <color rgb="FFFFFF00"/>
        <color rgb="FF307442"/>
      </colorScale>
    </cfRule>
  </conditionalFormatting>
  <conditionalFormatting sqref="I2037 I2031">
    <cfRule type="colorScale" priority="134119">
      <colorScale>
        <cfvo type="min"/>
        <cfvo type="percentile" val="50"/>
        <cfvo type="max"/>
        <color rgb="FFFF0000"/>
        <color rgb="FFFFFF00"/>
        <color rgb="FF307442"/>
      </colorScale>
    </cfRule>
  </conditionalFormatting>
  <conditionalFormatting sqref="Q2034 Q2037 Q2030:Q2031">
    <cfRule type="colorScale" priority="134126">
      <colorScale>
        <cfvo type="min"/>
        <cfvo type="percentile" val="50"/>
        <cfvo type="max"/>
        <color rgb="FFFF0000"/>
        <color rgb="FFFFFF00"/>
        <color rgb="FF307442"/>
      </colorScale>
    </cfRule>
  </conditionalFormatting>
  <conditionalFormatting sqref="V2026:V2035 V2037">
    <cfRule type="colorScale" priority="134137">
      <colorScale>
        <cfvo type="min"/>
        <cfvo type="percentile" val="50"/>
        <cfvo type="max"/>
        <color rgb="FFFF0000"/>
        <color rgb="FFFFFF00"/>
        <color rgb="FF307442"/>
      </colorScale>
    </cfRule>
  </conditionalFormatting>
  <conditionalFormatting sqref="B2037:B2038 B2031 R2030:S2030 B2035:M2035 B2026:D2026 F2026:I2026 B2027:I2028 K2026:K2029 P2038:R2038 P2035:R2036 P2029:S2029 M2026:M2029 J2037:L2037 E2037:G2037 E2038:H2038 P2037 T2038:U2038 R2037 R2031:R2034 T2035:U2035 J2038:M2038 O2028:S2028 O2026:U2027 E2029:H2029 E2030:L2030 E2036:H2036 J2036:M2036 J2031:M2034 B2036:C2036 U2036:U2037 E2031:H2034 B2029:C2030 U2028:U2034 B2032:C2034 P2030:P2034">
    <cfRule type="colorScale" priority="134144">
      <colorScale>
        <cfvo type="min"/>
        <cfvo type="percentile" val="50"/>
        <cfvo type="max"/>
        <color rgb="FFFF0000"/>
        <color rgb="FFFFFF00"/>
        <color rgb="FF307442"/>
      </colorScale>
    </cfRule>
  </conditionalFormatting>
  <conditionalFormatting sqref="O2051:O2052 O2054">
    <cfRule type="colorScale" priority="134163">
      <colorScale>
        <cfvo type="min"/>
        <cfvo type="percentile" val="50"/>
        <cfvo type="max"/>
        <color rgb="FFFF0000"/>
        <color rgb="FFFFFF00"/>
        <color rgb="FF307442"/>
      </colorScale>
    </cfRule>
  </conditionalFormatting>
  <conditionalFormatting sqref="Q2051:Q2052 Q2054">
    <cfRule type="colorScale" priority="134165">
      <colorScale>
        <cfvo type="min"/>
        <cfvo type="percentile" val="50"/>
        <cfvo type="max"/>
        <color rgb="FFFF0000"/>
        <color rgb="FFFFFF00"/>
        <color rgb="FF307442"/>
      </colorScale>
    </cfRule>
  </conditionalFormatting>
  <conditionalFormatting sqref="I2051:I2052 I2054">
    <cfRule type="colorScale" priority="134170">
      <colorScale>
        <cfvo type="min"/>
        <cfvo type="percentile" val="50"/>
        <cfvo type="max"/>
        <color rgb="FFFF0000"/>
        <color rgb="FFFFFF00"/>
        <color rgb="FF307442"/>
      </colorScale>
    </cfRule>
  </conditionalFormatting>
  <conditionalFormatting sqref="D2051:D2052 D2054">
    <cfRule type="colorScale" priority="134178">
      <colorScale>
        <cfvo type="min"/>
        <cfvo type="percentile" val="50"/>
        <cfvo type="max"/>
        <color rgb="FFFF0000"/>
        <color rgb="FFFFFF00"/>
        <color rgb="FF307442"/>
      </colorScale>
    </cfRule>
  </conditionalFormatting>
  <conditionalFormatting sqref="T2080">
    <cfRule type="colorScale" priority="134205">
      <colorScale>
        <cfvo type="min"/>
        <cfvo type="percentile" val="50"/>
        <cfvo type="max"/>
        <color rgb="FFFF0000"/>
        <color rgb="FFFFFF00"/>
        <color rgb="FF307442"/>
      </colorScale>
    </cfRule>
  </conditionalFormatting>
  <conditionalFormatting sqref="Q2087 Q2080">
    <cfRule type="colorScale" priority="134207">
      <colorScale>
        <cfvo type="min"/>
        <cfvo type="percentile" val="50"/>
        <cfvo type="max"/>
        <color rgb="FFFF0000"/>
        <color rgb="FFFFFF00"/>
        <color rgb="FF307442"/>
      </colorScale>
    </cfRule>
  </conditionalFormatting>
  <conditionalFormatting sqref="I2086:I2087 I2080">
    <cfRule type="colorScale" priority="134209">
      <colorScale>
        <cfvo type="min"/>
        <cfvo type="percentile" val="50"/>
        <cfvo type="max"/>
        <color rgb="FFFF0000"/>
        <color rgb="FFFFFF00"/>
        <color rgb="FF307442"/>
      </colorScale>
    </cfRule>
  </conditionalFormatting>
  <conditionalFormatting sqref="V2086:V2087 V2080">
    <cfRule type="colorScale" priority="134216">
      <colorScale>
        <cfvo type="min"/>
        <cfvo type="percentile" val="50"/>
        <cfvo type="max"/>
        <color rgb="FFFF0000"/>
        <color rgb="FFFFFF00"/>
        <color rgb="FF307442"/>
      </colorScale>
    </cfRule>
  </conditionalFormatting>
  <conditionalFormatting sqref="D2086:D2087 D2080">
    <cfRule type="colorScale" priority="134218">
      <colorScale>
        <cfvo type="min"/>
        <cfvo type="percentile" val="50"/>
        <cfvo type="max"/>
        <color rgb="FFFF0000"/>
        <color rgb="FFFFFF00"/>
        <color rgb="FF307442"/>
      </colorScale>
    </cfRule>
  </conditionalFormatting>
  <conditionalFormatting sqref="P2085 P2088 P2084:U2084 B2080:C2080 B2078:M2079 U2085 U2080 B2088 B2085 R2080:S2080 R2085:R2088 T2088:U2088 J2080:M2080 J2088:M2088 J2085:M2085 O2086:P2087 O2080:P2080 O2078:U2079 E2086:G2086 E2080:H2080 E2087:H2088 E2085:H2085 B2087:C2087 C2086 O2081:U2083 B2081:M2081 J2086 L2086 U2087 B2084:M2084 B2082:E2083 G2082:M2083 J2087:L2087">
    <cfRule type="colorScale" priority="134246">
      <colorScale>
        <cfvo type="min"/>
        <cfvo type="percentile" val="50"/>
        <cfvo type="max"/>
        <color rgb="FFFF0000"/>
        <color rgb="FFFFFF00"/>
        <color rgb="FF307442"/>
      </colorScale>
    </cfRule>
  </conditionalFormatting>
  <conditionalFormatting sqref="Q2088 Q2085">
    <cfRule type="colorScale" priority="134275">
      <colorScale>
        <cfvo type="min"/>
        <cfvo type="percentile" val="50"/>
        <cfvo type="max"/>
        <color rgb="FFFF0000"/>
        <color rgb="FFFFFF00"/>
        <color rgb="FF307442"/>
      </colorScale>
    </cfRule>
  </conditionalFormatting>
  <conditionalFormatting sqref="S2085 S2088">
    <cfRule type="colorScale" priority="134277">
      <colorScale>
        <cfvo type="min"/>
        <cfvo type="percentile" val="50"/>
        <cfvo type="max"/>
        <color rgb="FFFF0000"/>
        <color rgb="FFFFFF00"/>
        <color rgb="FF307442"/>
      </colorScale>
    </cfRule>
  </conditionalFormatting>
  <conditionalFormatting sqref="V2085 V2088">
    <cfRule type="colorScale" priority="134282">
      <colorScale>
        <cfvo type="min"/>
        <cfvo type="percentile" val="50"/>
        <cfvo type="max"/>
        <color rgb="FFFF0000"/>
        <color rgb="FFFFFF00"/>
        <color rgb="FF307442"/>
      </colorScale>
    </cfRule>
  </conditionalFormatting>
  <conditionalFormatting sqref="D2088 D2085">
    <cfRule type="colorScale" priority="134284">
      <colorScale>
        <cfvo type="min"/>
        <cfvo type="percentile" val="50"/>
        <cfvo type="max"/>
        <color rgb="FFFF0000"/>
        <color rgb="FFFFFF00"/>
        <color rgb="FF307442"/>
      </colorScale>
    </cfRule>
  </conditionalFormatting>
  <conditionalFormatting sqref="O2084:O2085 O2088">
    <cfRule type="colorScale" priority="134296">
      <colorScale>
        <cfvo type="min"/>
        <cfvo type="percentile" val="50"/>
        <cfvo type="max"/>
        <color rgb="FFFF0000"/>
        <color rgb="FFFFFF00"/>
        <color rgb="FF307442"/>
      </colorScale>
    </cfRule>
  </conditionalFormatting>
  <conditionalFormatting sqref="B2115:V2116 K2107:L2107 B2103:I2105 L2108 P2107:P2108 U2107:U2108 B2106:G2106 B2107:B2108 R2107:R2108 T2106 O2105:S2105 O2106:R2106 O2103:T2104 E2108:G2108 M2103:M2106 K2103:K2106 J2106:J2108 E2107:H2107">
    <cfRule type="colorScale" priority="134297">
      <colorScale>
        <cfvo type="min"/>
        <cfvo type="percentile" val="50"/>
        <cfvo type="max"/>
        <color rgb="FFFF0000"/>
        <color rgb="FFFFFF00"/>
        <color rgb="FF307442"/>
      </colorScale>
    </cfRule>
  </conditionalFormatting>
  <conditionalFormatting sqref="O2137:O2138">
    <cfRule type="colorScale" priority="134384">
      <colorScale>
        <cfvo type="min"/>
        <cfvo type="percentile" val="50"/>
        <cfvo type="max"/>
        <color rgb="FFFF0000"/>
        <color rgb="FFFFFF00"/>
        <color rgb="FF307442"/>
      </colorScale>
    </cfRule>
  </conditionalFormatting>
  <conditionalFormatting sqref="T2137:T2138">
    <cfRule type="colorScale" priority="134388">
      <colorScale>
        <cfvo type="min"/>
        <cfvo type="percentile" val="50"/>
        <cfvo type="max"/>
        <color rgb="FFFF0000"/>
        <color rgb="FFFFFF00"/>
        <color rgb="FF307442"/>
      </colorScale>
    </cfRule>
  </conditionalFormatting>
  <conditionalFormatting sqref="I2137:I2138">
    <cfRule type="colorScale" priority="135317">
      <colorScale>
        <cfvo type="min"/>
        <cfvo type="percentile" val="50"/>
        <cfvo type="max"/>
        <color rgb="FFFF0000"/>
        <color rgb="FFFFFF00"/>
        <color rgb="FF307442"/>
      </colorScale>
    </cfRule>
  </conditionalFormatting>
  <conditionalFormatting sqref="D2137:D2138">
    <cfRule type="colorScale" priority="135326">
      <colorScale>
        <cfvo type="min"/>
        <cfvo type="percentile" val="50"/>
        <cfvo type="max"/>
        <color rgb="FFFF0000"/>
        <color rgb="FFFFFF00"/>
        <color rgb="FF307442"/>
      </colorScale>
    </cfRule>
  </conditionalFormatting>
  <conditionalFormatting sqref="Q2139">
    <cfRule type="colorScale" priority="136248">
      <colorScale>
        <cfvo type="min"/>
        <cfvo type="percentile" val="50"/>
        <cfvo type="max"/>
        <color rgb="FFFF0000"/>
        <color rgb="FFFFFF00"/>
        <color rgb="FF307442"/>
      </colorScale>
    </cfRule>
  </conditionalFormatting>
  <conditionalFormatting sqref="I2140">
    <cfRule type="colorScale" priority="136249">
      <colorScale>
        <cfvo type="min"/>
        <cfvo type="percentile" val="50"/>
        <cfvo type="max"/>
        <color rgb="FFFF0000"/>
        <color rgb="FFFFFF00"/>
        <color rgb="FF307442"/>
      </colorScale>
    </cfRule>
  </conditionalFormatting>
  <conditionalFormatting sqref="D2139">
    <cfRule type="colorScale" priority="136254">
      <colorScale>
        <cfvo type="min"/>
        <cfvo type="percentile" val="50"/>
        <cfvo type="max"/>
        <color rgb="FFFF0000"/>
        <color rgb="FFFFFF00"/>
        <color rgb="FF307442"/>
      </colorScale>
    </cfRule>
  </conditionalFormatting>
  <conditionalFormatting sqref="G2137:G2140">
    <cfRule type="colorScale" priority="136255">
      <colorScale>
        <cfvo type="min"/>
        <cfvo type="percentile" val="50"/>
        <cfvo type="max"/>
        <color rgb="FFFF0000"/>
        <color rgb="FFFFFF00"/>
        <color rgb="FF307442"/>
      </colorScale>
    </cfRule>
  </conditionalFormatting>
  <conditionalFormatting sqref="S2137:S2140">
    <cfRule type="colorScale" priority="136257">
      <colorScale>
        <cfvo type="min"/>
        <cfvo type="percentile" val="50"/>
        <cfvo type="max"/>
        <color rgb="FFFF0000"/>
        <color rgb="FFFFFF00"/>
        <color rgb="FF307442"/>
      </colorScale>
    </cfRule>
  </conditionalFormatting>
  <conditionalFormatting sqref="N2134:N2140">
    <cfRule type="colorScale" priority="136259">
      <colorScale>
        <cfvo type="min"/>
        <cfvo type="percentile" val="50"/>
        <cfvo type="max"/>
        <color rgb="FFFF0000"/>
        <color rgb="FFFFFF00"/>
        <color rgb="FF307442"/>
      </colorScale>
    </cfRule>
  </conditionalFormatting>
  <conditionalFormatting sqref="V2134:V2140">
    <cfRule type="colorScale" priority="136261">
      <colorScale>
        <cfvo type="min"/>
        <cfvo type="percentile" val="50"/>
        <cfvo type="max"/>
        <color rgb="FFFF0000"/>
        <color rgb="FFFFFF00"/>
        <color rgb="FF307442"/>
      </colorScale>
    </cfRule>
  </conditionalFormatting>
  <conditionalFormatting sqref="R2194:S2194 J2194:M2194 E2194:F2194 U2194 P2194">
    <cfRule type="colorScale" priority="904">
      <colorScale>
        <cfvo type="min"/>
        <cfvo type="percentile" val="50"/>
        <cfvo type="max"/>
        <color rgb="FFFF0000"/>
        <color rgb="FFFFFF00"/>
        <color rgb="FF307442"/>
      </colorScale>
    </cfRule>
  </conditionalFormatting>
  <conditionalFormatting sqref="H2194">
    <cfRule type="colorScale" priority="903">
      <colorScale>
        <cfvo type="min"/>
        <cfvo type="percentile" val="50"/>
        <cfvo type="max"/>
        <color rgb="FFFF0000"/>
        <color rgb="FFFFFF00"/>
        <color rgb="FF307442"/>
      </colorScale>
    </cfRule>
  </conditionalFormatting>
  <conditionalFormatting sqref="O2194">
    <cfRule type="colorScale" priority="905">
      <colorScale>
        <cfvo type="min"/>
        <cfvo type="percentile" val="50"/>
        <cfvo type="max"/>
        <color rgb="FFFF0000"/>
        <color rgb="FFFFFF00"/>
        <color rgb="FF307442"/>
      </colorScale>
    </cfRule>
  </conditionalFormatting>
  <conditionalFormatting sqref="G2194">
    <cfRule type="iconSet" priority="906">
      <iconSet iconSet="4TrafficLights">
        <cfvo type="percent" val="0"/>
        <cfvo type="percent" val="25"/>
        <cfvo type="percent" val="50"/>
        <cfvo type="percent" val="75"/>
      </iconSet>
    </cfRule>
  </conditionalFormatting>
  <conditionalFormatting sqref="G2194">
    <cfRule type="colorScale" priority="907">
      <colorScale>
        <cfvo type="min"/>
        <cfvo type="percentile" val="50"/>
        <cfvo type="max"/>
        <color rgb="FFFF0000"/>
        <color rgb="FFFFFF00"/>
        <color rgb="FF307442"/>
      </colorScale>
    </cfRule>
  </conditionalFormatting>
  <conditionalFormatting sqref="T2194">
    <cfRule type="colorScale" priority="908">
      <colorScale>
        <cfvo type="min"/>
        <cfvo type="percentile" val="50"/>
        <cfvo type="max"/>
        <color rgb="FFFF0000"/>
        <color rgb="FFFFFF00"/>
        <color rgb="FF307442"/>
      </colorScale>
    </cfRule>
  </conditionalFormatting>
  <conditionalFormatting sqref="Q2194">
    <cfRule type="colorScale" priority="909">
      <colorScale>
        <cfvo type="min"/>
        <cfvo type="percentile" val="50"/>
        <cfvo type="max"/>
        <color rgb="FFFF0000"/>
        <color rgb="FFFFFF00"/>
        <color rgb="FF307442"/>
      </colorScale>
    </cfRule>
  </conditionalFormatting>
  <conditionalFormatting sqref="I2194">
    <cfRule type="colorScale" priority="902">
      <colorScale>
        <cfvo type="min"/>
        <cfvo type="percentile" val="50"/>
        <cfvo type="max"/>
        <color rgb="FFFF0000"/>
        <color rgb="FFFFFF00"/>
        <color rgb="FF307442"/>
      </colorScale>
    </cfRule>
  </conditionalFormatting>
  <conditionalFormatting sqref="N2194">
    <cfRule type="colorScale" priority="901">
      <colorScale>
        <cfvo type="min"/>
        <cfvo type="percentile" val="50"/>
        <cfvo type="max"/>
        <color rgb="FFFF0000"/>
        <color rgb="FFFFFF00"/>
        <color rgb="FF307442"/>
      </colorScale>
    </cfRule>
  </conditionalFormatting>
  <conditionalFormatting sqref="V2194">
    <cfRule type="colorScale" priority="900">
      <colorScale>
        <cfvo type="min"/>
        <cfvo type="percentile" val="50"/>
        <cfvo type="max"/>
        <color rgb="FFFF0000"/>
        <color rgb="FFFFFF00"/>
        <color rgb="FF307442"/>
      </colorScale>
    </cfRule>
  </conditionalFormatting>
  <conditionalFormatting sqref="D2194">
    <cfRule type="colorScale" priority="899">
      <colorScale>
        <cfvo type="min"/>
        <cfvo type="percentile" val="50"/>
        <cfvo type="max"/>
        <color rgb="FFFF0000"/>
        <color rgb="FFFFFF00"/>
        <color rgb="FF307442"/>
      </colorScale>
    </cfRule>
  </conditionalFormatting>
  <conditionalFormatting sqref="O2195:O2198 O2193">
    <cfRule type="colorScale" priority="137139">
      <colorScale>
        <cfvo type="min"/>
        <cfvo type="percentile" val="50"/>
        <cfvo type="max"/>
        <color rgb="FFFF0000"/>
        <color rgb="FFFFFF00"/>
        <color rgb="FF307442"/>
      </colorScale>
    </cfRule>
  </conditionalFormatting>
  <conditionalFormatting sqref="G2193 G2195:G2198">
    <cfRule type="iconSet" priority="137142">
      <iconSet iconSet="4TrafficLights">
        <cfvo type="percent" val="0"/>
        <cfvo type="percent" val="25"/>
        <cfvo type="percent" val="50"/>
        <cfvo type="percent" val="75"/>
      </iconSet>
    </cfRule>
  </conditionalFormatting>
  <conditionalFormatting sqref="G2195:G2198 G2193">
    <cfRule type="colorScale" priority="137145">
      <colorScale>
        <cfvo type="min"/>
        <cfvo type="percentile" val="50"/>
        <cfvo type="max"/>
        <color rgb="FFFF0000"/>
        <color rgb="FFFFFF00"/>
        <color rgb="FF307442"/>
      </colorScale>
    </cfRule>
  </conditionalFormatting>
  <conditionalFormatting sqref="T2192:T2193 T2195:T2198">
    <cfRule type="colorScale" priority="137148">
      <colorScale>
        <cfvo type="min"/>
        <cfvo type="percentile" val="50"/>
        <cfvo type="max"/>
        <color rgb="FFFF0000"/>
        <color rgb="FFFFFF00"/>
        <color rgb="FF307442"/>
      </colorScale>
    </cfRule>
  </conditionalFormatting>
  <conditionalFormatting sqref="Q2195:Q2197 Q2193">
    <cfRule type="colorScale" priority="137151">
      <colorScale>
        <cfvo type="min"/>
        <cfvo type="percentile" val="50"/>
        <cfvo type="max"/>
        <color rgb="FFFF0000"/>
        <color rgb="FFFFFF00"/>
        <color rgb="FF307442"/>
      </colorScale>
    </cfRule>
  </conditionalFormatting>
  <conditionalFormatting sqref="I2195:I2197 I2193">
    <cfRule type="colorScale" priority="137153">
      <colorScale>
        <cfvo type="min"/>
        <cfvo type="percentile" val="50"/>
        <cfvo type="max"/>
        <color rgb="FFFF0000"/>
        <color rgb="FFFFFF00"/>
        <color rgb="FF307442"/>
      </colorScale>
    </cfRule>
  </conditionalFormatting>
  <conditionalFormatting sqref="N2198">
    <cfRule type="colorScale" priority="137155">
      <colorScale>
        <cfvo type="min"/>
        <cfvo type="percentile" val="50"/>
        <cfvo type="max"/>
        <color rgb="FFFF0000"/>
        <color rgb="FFFFFF00"/>
        <color rgb="FF307442"/>
      </colorScale>
    </cfRule>
  </conditionalFormatting>
  <conditionalFormatting sqref="D2198 D2196">
    <cfRule type="colorScale" priority="137160">
      <colorScale>
        <cfvo type="min"/>
        <cfvo type="percentile" val="50"/>
        <cfvo type="max"/>
        <color rgb="FFFF0000"/>
        <color rgb="FFFFFF00"/>
        <color rgb="FF307442"/>
      </colorScale>
    </cfRule>
  </conditionalFormatting>
  <conditionalFormatting sqref="J2197:L2197 P2198:S2198 B2193 J2193:M2193 B2190:M2191 H2195:H2196 P2193 R2195:S2197 R2193 J2195:M2196 O2192:R2192 O2190:U2191 U2192:U2193 E2193:F2193 B2192:C2192 E2192:M2192 P2195:P2197 B2195:B2196 U2195:U2198 E2195:F2198 J2198:M2198 H2198 B2198">
    <cfRule type="colorScale" priority="137161">
      <colorScale>
        <cfvo type="min"/>
        <cfvo type="percentile" val="50"/>
        <cfvo type="max"/>
        <color rgb="FFFF0000"/>
        <color rgb="FFFFFF00"/>
        <color rgb="FF307442"/>
      </colorScale>
    </cfRule>
  </conditionalFormatting>
  <conditionalFormatting sqref="D2192:D2193 D2197 D2195">
    <cfRule type="colorScale" priority="137168">
      <colorScale>
        <cfvo type="min"/>
        <cfvo type="percentile" val="50"/>
        <cfvo type="max"/>
        <color rgb="FFFF0000"/>
        <color rgb="FFFFFF00"/>
        <color rgb="FF307442"/>
      </colorScale>
    </cfRule>
  </conditionalFormatting>
  <conditionalFormatting sqref="S2262:S2266 S2268">
    <cfRule type="colorScale" priority="137204">
      <colorScale>
        <cfvo type="min"/>
        <cfvo type="percentile" val="50"/>
        <cfvo type="max"/>
        <color rgb="FFFF0000"/>
        <color rgb="FFFFFF00"/>
        <color rgb="FF307442"/>
      </colorScale>
    </cfRule>
  </conditionalFormatting>
  <conditionalFormatting sqref="G2354 G2357">
    <cfRule type="colorScale" priority="137236">
      <colorScale>
        <cfvo type="min"/>
        <cfvo type="percentile" val="50"/>
        <cfvo type="max"/>
        <color rgb="FFFF0000"/>
        <color rgb="FFFFFF00"/>
        <color rgb="FF307442"/>
      </colorScale>
    </cfRule>
  </conditionalFormatting>
  <conditionalFormatting sqref="Q2354">
    <cfRule type="colorScale" priority="137238">
      <colorScale>
        <cfvo type="min"/>
        <cfvo type="percentile" val="50"/>
        <cfvo type="max"/>
        <color rgb="FFFF0000"/>
        <color rgb="FFFFFF00"/>
        <color rgb="FF307442"/>
      </colorScale>
    </cfRule>
  </conditionalFormatting>
  <conditionalFormatting sqref="V2349:V2354 V2357">
    <cfRule type="colorScale" priority="137246">
      <colorScale>
        <cfvo type="min"/>
        <cfvo type="percentile" val="50"/>
        <cfvo type="max"/>
        <color rgb="FFFF0000"/>
        <color rgb="FFFFFF00"/>
        <color rgb="FF307442"/>
      </colorScale>
    </cfRule>
  </conditionalFormatting>
  <conditionalFormatting sqref="Q2452">
    <cfRule type="colorScale" priority="137251">
      <colorScale>
        <cfvo type="min"/>
        <cfvo type="percentile" val="50"/>
        <cfvo type="max"/>
        <color rgb="FFFF0000"/>
        <color rgb="FFFFFF00"/>
        <color rgb="FF307442"/>
      </colorScale>
    </cfRule>
  </conditionalFormatting>
  <conditionalFormatting sqref="O2453:P2453 B2448:M2449 B2453:C2453 R2450:S2450 T2455:U2455 J2455:M2455 O2450:P2450 O2448:U2449 B2450:C2450 E2450:M2450 P2451:P2452 B2451:B2452 B2454:B2455 P2454:P2455 R2451:R2455 J2451:L2454 E2451:H2455 U2450:U2454">
    <cfRule type="colorScale" priority="137265">
      <colorScale>
        <cfvo type="min"/>
        <cfvo type="percentile" val="50"/>
        <cfvo type="max"/>
        <color rgb="FFFF0000"/>
        <color rgb="FFFFFF00"/>
        <color rgb="FF307442"/>
      </colorScale>
    </cfRule>
  </conditionalFormatting>
  <conditionalFormatting sqref="B2476:B2478 P2472:S2473 B2474 B2469:M2471 P2476:P2478 P2474 U2476:U2477 U2471:U2474 E2476:F2478 E2474:F2474 R2476:R2478 R2474 T2478:U2478 T2475:U2475 J2476:M2478 J2474:M2474 O2471:R2471 O2469:U2470 O2475:R2475 B2475:M2475 B2472:C2473 H2476:H2478 H2474 E2472:M2473">
    <cfRule type="colorScale" priority="137266">
      <colorScale>
        <cfvo type="min"/>
        <cfvo type="percentile" val="50"/>
        <cfvo type="max"/>
        <color rgb="FFFF0000"/>
        <color rgb="FFFFFF00"/>
        <color rgb="FF307442"/>
      </colorScale>
    </cfRule>
  </conditionalFormatting>
  <conditionalFormatting sqref="O2476:O2478 O2474">
    <cfRule type="colorScale" priority="137291">
      <colorScale>
        <cfvo type="min"/>
        <cfvo type="percentile" val="50"/>
        <cfvo type="max"/>
        <color rgb="FFFF0000"/>
        <color rgb="FFFFFF00"/>
        <color rgb="FF307442"/>
      </colorScale>
    </cfRule>
  </conditionalFormatting>
  <conditionalFormatting sqref="G2476:G2478 G2474">
    <cfRule type="iconSet" priority="137293">
      <iconSet iconSet="4TrafficLights">
        <cfvo type="percent" val="0"/>
        <cfvo type="percent" val="25"/>
        <cfvo type="percent" val="50"/>
        <cfvo type="percent" val="75"/>
      </iconSet>
    </cfRule>
  </conditionalFormatting>
  <conditionalFormatting sqref="G2476:G2478 G2474">
    <cfRule type="colorScale" priority="137295">
      <colorScale>
        <cfvo type="min"/>
        <cfvo type="percentile" val="50"/>
        <cfvo type="max"/>
        <color rgb="FFFF0000"/>
        <color rgb="FFFFFF00"/>
        <color rgb="FF307442"/>
      </colorScale>
    </cfRule>
  </conditionalFormatting>
  <conditionalFormatting sqref="T2476:T2477 T2474">
    <cfRule type="colorScale" priority="137297">
      <colorScale>
        <cfvo type="min"/>
        <cfvo type="percentile" val="50"/>
        <cfvo type="max"/>
        <color rgb="FFFF0000"/>
        <color rgb="FFFFFF00"/>
        <color rgb="FF307442"/>
      </colorScale>
    </cfRule>
  </conditionalFormatting>
  <conditionalFormatting sqref="Q2476:Q2478 Q2474">
    <cfRule type="colorScale" priority="137299">
      <colorScale>
        <cfvo type="min"/>
        <cfvo type="percentile" val="50"/>
        <cfvo type="max"/>
        <color rgb="FFFF0000"/>
        <color rgb="FFFFFF00"/>
        <color rgb="FF307442"/>
      </colorScale>
    </cfRule>
  </conditionalFormatting>
  <conditionalFormatting sqref="I2476:I2478 I2474">
    <cfRule type="colorScale" priority="137303">
      <colorScale>
        <cfvo type="min"/>
        <cfvo type="percentile" val="50"/>
        <cfvo type="max"/>
        <color rgb="FFFF0000"/>
        <color rgb="FFFFFF00"/>
        <color rgb="FF307442"/>
      </colorScale>
    </cfRule>
  </conditionalFormatting>
  <conditionalFormatting sqref="D2476:D2478 D2474">
    <cfRule type="colorScale" priority="137308">
      <colorScale>
        <cfvo type="min"/>
        <cfvo type="percentile" val="50"/>
        <cfvo type="max"/>
        <color rgb="FFFF0000"/>
        <color rgb="FFFFFF00"/>
        <color rgb="FF307442"/>
      </colorScale>
    </cfRule>
  </conditionalFormatting>
  <conditionalFormatting sqref="Q2495">
    <cfRule type="colorScale" priority="137358">
      <colorScale>
        <cfvo type="min"/>
        <cfvo type="percentile" val="50"/>
        <cfvo type="max"/>
        <color rgb="FFFF0000"/>
        <color rgb="FFFFFF00"/>
        <color rgb="FF307442"/>
      </colorScale>
    </cfRule>
  </conditionalFormatting>
  <conditionalFormatting sqref="B2494 B2490">
    <cfRule type="colorScale" priority="137359">
      <colorScale>
        <cfvo type="min"/>
        <cfvo type="percentile" val="50"/>
        <cfvo type="max"/>
        <color rgb="FFFF0000"/>
        <color rgb="FFFFFF00"/>
        <color rgb="FF307442"/>
      </colorScale>
    </cfRule>
  </conditionalFormatting>
  <conditionalFormatting sqref="L2490 L2494">
    <cfRule type="colorScale" priority="137370">
      <colorScale>
        <cfvo type="min"/>
        <cfvo type="percentile" val="50"/>
        <cfvo type="max"/>
        <color rgb="FFFF0000"/>
        <color rgb="FFFFFF00"/>
        <color rgb="FF307442"/>
      </colorScale>
    </cfRule>
  </conditionalFormatting>
  <conditionalFormatting sqref="K2490 K2494">
    <cfRule type="colorScale" priority="137386">
      <colorScale>
        <cfvo type="min"/>
        <cfvo type="percentile" val="50"/>
        <cfvo type="max"/>
        <color rgb="FFFF0000"/>
        <color rgb="FFFFFF00"/>
        <color rgb="FF307442"/>
      </colorScale>
    </cfRule>
  </conditionalFormatting>
  <conditionalFormatting sqref="C2487:I2489 B2495 C2491:I2491 K2487:K2489 M2494 U2490 B2494:C2494 B2490 P2494:R2494 P2492:P2493 R2492:R2493 P2495 P2490 R2495 R2490 T2495:U2495 T2491 H2492:H2494 H2490 H2495:M2495 J2494:K2494 O2491:R2491 O2487:T2489 E2492:F2495 E2490:F2490 J2490:K2490 K2491 M2487:M2491 J2492:M2493 U2492:U2494 B2492:B2493">
    <cfRule type="colorScale" priority="137399">
      <colorScale>
        <cfvo type="min"/>
        <cfvo type="percentile" val="50"/>
        <cfvo type="max"/>
        <color rgb="FFFF0000"/>
        <color rgb="FFFFFF00"/>
        <color rgb="FF307442"/>
      </colorScale>
    </cfRule>
  </conditionalFormatting>
  <conditionalFormatting sqref="P2574:R2574 C2565:I2567 B2568 K2565:K2567 P2567:P2568 B2569:M2569 H2568 D2568:F2568 M2565:M2567 R2566:T2567 R2568 J2568:M2568 J2570:M2571 J2574:M2574 J2572:L2573 O2566:P2566 O2569:R2569 O2565:T2565 H2574 H2570:H2572 B2574 B2570:B2572 D2570:F2574 P2570:P2573 R2570:R2573 T2568:U2574">
    <cfRule type="colorScale" priority="137973">
      <colorScale>
        <cfvo type="min"/>
        <cfvo type="percentile" val="50"/>
        <cfvo type="max"/>
        <color rgb="FFFF0000"/>
        <color rgb="FFFFFF00"/>
        <color rgb="FF307442"/>
      </colorScale>
    </cfRule>
  </conditionalFormatting>
  <conditionalFormatting sqref="K2594:M2594 P2588 P2594:R2594 B2588 H2590 H2588 D2588:F2588 R2588 T2594 J2590:M2590 J2593:M2593 O2589:R2589 O2584:U2584 H2592:H2594 J2591:L2592 J2588:L2588 B2589:M2589 T2588:U2593 R2590:R2593 D2590:F2594 B2590:B2593 P2590:P2593 O2587:U2587 O2585:S2586 U2585:U2586 B2584:M2587">
    <cfRule type="colorScale" priority="137974">
      <colorScale>
        <cfvo type="min"/>
        <cfvo type="percentile" val="50"/>
        <cfvo type="max"/>
        <color rgb="FFFF0000"/>
        <color rgb="FFFFFF00"/>
        <color rgb="FF307442"/>
      </colorScale>
    </cfRule>
  </conditionalFormatting>
  <conditionalFormatting sqref="O2610:P2610 M2612 J2608:M2608 B2605:M2607 L2610 P2609 B2612 D2612:F2612 H2609:L2609 H2612:K2612 H2608 H2610:J2610 O2605:U2607 O2608:P2608 U2608:U2609 P2611:P2612 J2611:L2611 B2608:F2611 R2608:R2612 T2610:U2612">
    <cfRule type="colorScale" priority="137975">
      <colorScale>
        <cfvo type="min"/>
        <cfvo type="percentile" val="50"/>
        <cfvo type="max"/>
        <color rgb="FFFF0000"/>
        <color rgb="FFFFFF00"/>
        <color rgb="FF307442"/>
      </colorScale>
    </cfRule>
  </conditionalFormatting>
  <conditionalFormatting sqref="O2612">
    <cfRule type="colorScale" priority="138010">
      <colorScale>
        <cfvo type="min"/>
        <cfvo type="percentile" val="50"/>
        <cfvo type="max"/>
        <color rgb="FFFF0000"/>
        <color rgb="FFFFFF00"/>
        <color rgb="FF307442"/>
      </colorScale>
    </cfRule>
  </conditionalFormatting>
  <conditionalFormatting sqref="O2628:O2629 O2631:O2632">
    <cfRule type="colorScale" priority="138416">
      <colorScale>
        <cfvo type="min"/>
        <cfvo type="percentile" val="50"/>
        <cfvo type="max"/>
        <color rgb="FFFF0000"/>
        <color rgb="FFFFFF00"/>
        <color rgb="FF307442"/>
      </colorScale>
    </cfRule>
  </conditionalFormatting>
  <conditionalFormatting sqref="Q2628:Q2629">
    <cfRule type="colorScale" priority="138450">
      <colorScale>
        <cfvo type="min"/>
        <cfvo type="percentile" val="50"/>
        <cfvo type="max"/>
        <color rgb="FFFF0000"/>
        <color rgb="FFFFFF00"/>
        <color rgb="FF307442"/>
      </colorScale>
    </cfRule>
  </conditionalFormatting>
  <conditionalFormatting sqref="S2628:S2634">
    <cfRule type="colorScale" priority="138451">
      <colorScale>
        <cfvo type="min"/>
        <cfvo type="percentile" val="50"/>
        <cfvo type="max"/>
        <color rgb="FFFF0000"/>
        <color rgb="FFFFFF00"/>
        <color rgb="FF307442"/>
      </colorScale>
    </cfRule>
  </conditionalFormatting>
  <conditionalFormatting sqref="I2628:I2629 I2631:I2632">
    <cfRule type="colorScale" priority="138452">
      <colorScale>
        <cfvo type="min"/>
        <cfvo type="percentile" val="50"/>
        <cfvo type="max"/>
        <color rgb="FFFF0000"/>
        <color rgb="FFFFFF00"/>
        <color rgb="FF307442"/>
      </colorScale>
    </cfRule>
  </conditionalFormatting>
  <conditionalFormatting sqref="N2625:N2634">
    <cfRule type="colorScale" priority="138453">
      <colorScale>
        <cfvo type="min"/>
        <cfvo type="percentile" val="50"/>
        <cfvo type="max"/>
        <color rgb="FFFF0000"/>
        <color rgb="FFFFFF00"/>
        <color rgb="FF307442"/>
      </colorScale>
    </cfRule>
  </conditionalFormatting>
  <conditionalFormatting sqref="H2630 H2633">
    <cfRule type="colorScale" priority="138489">
      <colorScale>
        <cfvo type="min"/>
        <cfvo type="percentile" val="50"/>
        <cfvo type="max"/>
        <color rgb="FFFF0000"/>
        <color rgb="FFFFFF00"/>
        <color rgb="FF307442"/>
      </colorScale>
    </cfRule>
  </conditionalFormatting>
  <conditionalFormatting sqref="O2644:O2647 O2649:O2650">
    <cfRule type="colorScale" priority="138510">
      <colorScale>
        <cfvo type="min"/>
        <cfvo type="percentile" val="50"/>
        <cfvo type="max"/>
        <color rgb="FFFF0000"/>
        <color rgb="FFFFFF00"/>
        <color rgb="FF307442"/>
      </colorScale>
    </cfRule>
  </conditionalFormatting>
  <conditionalFormatting sqref="B2662:M2662 O2662:T2662">
    <cfRule type="iconSet" priority="138536">
      <iconSet iconSet="4TrafficLights">
        <cfvo type="percent" val="0"/>
        <cfvo type="percent" val="25"/>
        <cfvo type="percent" val="50"/>
        <cfvo type="percent" val="75"/>
      </iconSet>
    </cfRule>
  </conditionalFormatting>
  <conditionalFormatting sqref="U2662:U2663">
    <cfRule type="iconSet" priority="138889">
      <iconSet iconSet="4TrafficLights">
        <cfvo type="percent" val="0"/>
        <cfvo type="percent" val="25"/>
        <cfvo type="percent" val="50"/>
        <cfvo type="percent" val="75"/>
      </iconSet>
    </cfRule>
  </conditionalFormatting>
  <conditionalFormatting sqref="U2662:U2663">
    <cfRule type="colorScale" priority="138891">
      <colorScale>
        <cfvo type="min"/>
        <cfvo type="percentile" val="50"/>
        <cfvo type="max"/>
        <color rgb="FFFF0000"/>
        <color rgb="FFFFFF00"/>
        <color rgb="FF307442"/>
      </colorScale>
    </cfRule>
  </conditionalFormatting>
  <conditionalFormatting sqref="N2662">
    <cfRule type="iconSet" priority="138900">
      <iconSet iconSet="4TrafficLights">
        <cfvo type="percent" val="0"/>
        <cfvo type="percent" val="25"/>
        <cfvo type="percent" val="50"/>
        <cfvo type="percent" val="75"/>
      </iconSet>
    </cfRule>
  </conditionalFormatting>
  <conditionalFormatting sqref="H2665">
    <cfRule type="colorScale" priority="139289">
      <colorScale>
        <cfvo type="min"/>
        <cfvo type="percentile" val="50"/>
        <cfvo type="max"/>
        <color rgb="FFFF0000"/>
        <color rgb="FFFFFF00"/>
        <color rgb="FF307442"/>
      </colorScale>
    </cfRule>
  </conditionalFormatting>
  <conditionalFormatting sqref="P2665:P2666 B2662:M2662 B2663:I2664 K2663:K2664 M2663:M2664 B2666 U2664:U2666 D2665:F2666 R2665:R2666 J2665:L2666 O2664:R2664 O2662:T2663">
    <cfRule type="colorScale" priority="139322">
      <colorScale>
        <cfvo type="min"/>
        <cfvo type="percentile" val="50"/>
        <cfvo type="max"/>
        <color rgb="FFFF0000"/>
        <color rgb="FFFFFF00"/>
        <color rgb="FF307442"/>
      </colorScale>
    </cfRule>
  </conditionalFormatting>
  <conditionalFormatting sqref="O2665:O2666">
    <cfRule type="colorScale" priority="139679">
      <colorScale>
        <cfvo type="min"/>
        <cfvo type="percentile" val="50"/>
        <cfvo type="max"/>
        <color rgb="FFFF0000"/>
        <color rgb="FFFFFF00"/>
        <color rgb="FF307442"/>
      </colorScale>
    </cfRule>
  </conditionalFormatting>
  <conditionalFormatting sqref="G2665:G2666">
    <cfRule type="iconSet" priority="139680">
      <iconSet iconSet="4TrafficLights">
        <cfvo type="percent" val="0"/>
        <cfvo type="percent" val="25"/>
        <cfvo type="percent" val="50"/>
        <cfvo type="percent" val="75"/>
      </iconSet>
    </cfRule>
  </conditionalFormatting>
  <conditionalFormatting sqref="G2665:G2666">
    <cfRule type="colorScale" priority="139681">
      <colorScale>
        <cfvo type="min"/>
        <cfvo type="percentile" val="50"/>
        <cfvo type="max"/>
        <color rgb="FFFF0000"/>
        <color rgb="FFFFFF00"/>
        <color rgb="FF307442"/>
      </colorScale>
    </cfRule>
  </conditionalFormatting>
  <conditionalFormatting sqref="T2664:T2666">
    <cfRule type="colorScale" priority="139682">
      <colorScale>
        <cfvo type="min"/>
        <cfvo type="percentile" val="50"/>
        <cfvo type="max"/>
        <color rgb="FFFF0000"/>
        <color rgb="FFFFFF00"/>
        <color rgb="FF307442"/>
      </colorScale>
    </cfRule>
  </conditionalFormatting>
  <conditionalFormatting sqref="Q2665:Q2666">
    <cfRule type="colorScale" priority="139683">
      <colorScale>
        <cfvo type="min"/>
        <cfvo type="percentile" val="50"/>
        <cfvo type="max"/>
        <color rgb="FFFF0000"/>
        <color rgb="FFFFFF00"/>
        <color rgb="FF307442"/>
      </colorScale>
    </cfRule>
  </conditionalFormatting>
  <conditionalFormatting sqref="S2664:S2666">
    <cfRule type="colorScale" priority="139684">
      <colorScale>
        <cfvo type="min"/>
        <cfvo type="percentile" val="50"/>
        <cfvo type="max"/>
        <color rgb="FFFF0000"/>
        <color rgb="FFFFFF00"/>
        <color rgb="FF307442"/>
      </colorScale>
    </cfRule>
  </conditionalFormatting>
  <conditionalFormatting sqref="I2665:I2666">
    <cfRule type="colorScale" priority="139685">
      <colorScale>
        <cfvo type="min"/>
        <cfvo type="percentile" val="50"/>
        <cfvo type="max"/>
        <color rgb="FFFF0000"/>
        <color rgb="FFFFFF00"/>
        <color rgb="FF307442"/>
      </colorScale>
    </cfRule>
  </conditionalFormatting>
  <conditionalFormatting sqref="N2662:N2666">
    <cfRule type="colorScale" priority="139686">
      <colorScale>
        <cfvo type="min"/>
        <cfvo type="percentile" val="50"/>
        <cfvo type="max"/>
        <color rgb="FFFF0000"/>
        <color rgb="FFFFFF00"/>
        <color rgb="FF307442"/>
      </colorScale>
    </cfRule>
  </conditionalFormatting>
  <conditionalFormatting sqref="O2678:O2680">
    <cfRule type="colorScale" priority="140025">
      <colorScale>
        <cfvo type="min"/>
        <cfvo type="percentile" val="50"/>
        <cfvo type="max"/>
        <color rgb="FFFF0000"/>
        <color rgb="FFFFFF00"/>
        <color rgb="FF307442"/>
      </colorScale>
    </cfRule>
  </conditionalFormatting>
  <conditionalFormatting sqref="M2679">
    <cfRule type="colorScale" priority="140050">
      <colorScale>
        <cfvo type="min"/>
        <cfvo type="percentile" val="50"/>
        <cfvo type="max"/>
        <color rgb="FFFF0000"/>
        <color rgb="FFFFFF00"/>
        <color rgb="FF307442"/>
      </colorScale>
    </cfRule>
  </conditionalFormatting>
  <conditionalFormatting sqref="T2678:T2679">
    <cfRule type="colorScale" priority="140057">
      <colorScale>
        <cfvo type="min"/>
        <cfvo type="percentile" val="50"/>
        <cfvo type="max"/>
        <color rgb="FFFF0000"/>
        <color rgb="FFFFFF00"/>
        <color rgb="FF307442"/>
      </colorScale>
    </cfRule>
  </conditionalFormatting>
  <conditionalFormatting sqref="Q2679">
    <cfRule type="colorScale" priority="140058">
      <colorScale>
        <cfvo type="min"/>
        <cfvo type="percentile" val="50"/>
        <cfvo type="max"/>
        <color rgb="FFFF0000"/>
        <color rgb="FFFFFF00"/>
        <color rgb="FF307442"/>
      </colorScale>
    </cfRule>
  </conditionalFormatting>
  <conditionalFormatting sqref="Q2680">
    <cfRule type="colorScale" priority="140059">
      <colorScale>
        <cfvo type="min"/>
        <cfvo type="percentile" val="50"/>
        <cfvo type="max"/>
        <color rgb="FFFF0000"/>
        <color rgb="FFFFFF00"/>
        <color rgb="FF307442"/>
      </colorScale>
    </cfRule>
  </conditionalFormatting>
  <conditionalFormatting sqref="S2678:S2680">
    <cfRule type="colorScale" priority="140060">
      <colorScale>
        <cfvo type="min"/>
        <cfvo type="percentile" val="50"/>
        <cfvo type="max"/>
        <color rgb="FFFF0000"/>
        <color rgb="FFFFFF00"/>
        <color rgb="FF307442"/>
      </colorScale>
    </cfRule>
  </conditionalFormatting>
  <conditionalFormatting sqref="I2678:I2679">
    <cfRule type="colorScale" priority="140062">
      <colorScale>
        <cfvo type="min"/>
        <cfvo type="percentile" val="50"/>
        <cfvo type="max"/>
        <color rgb="FFFF0000"/>
        <color rgb="FFFFFF00"/>
        <color rgb="FF307442"/>
      </colorScale>
    </cfRule>
  </conditionalFormatting>
  <conditionalFormatting sqref="N2675:N2680">
    <cfRule type="colorScale" priority="140063">
      <colorScale>
        <cfvo type="min"/>
        <cfvo type="percentile" val="50"/>
        <cfvo type="max"/>
        <color rgb="FFFF0000"/>
        <color rgb="FFFFFF00"/>
        <color rgb="FF307442"/>
      </colorScale>
    </cfRule>
  </conditionalFormatting>
  <conditionalFormatting sqref="V2675:V2680">
    <cfRule type="colorScale" priority="140066">
      <colorScale>
        <cfvo type="min"/>
        <cfvo type="percentile" val="50"/>
        <cfvo type="max"/>
        <color rgb="FFFF0000"/>
        <color rgb="FFFFFF00"/>
        <color rgb="FF307442"/>
      </colorScale>
    </cfRule>
  </conditionalFormatting>
  <conditionalFormatting sqref="H2679">
    <cfRule type="colorScale" priority="140069">
      <colorScale>
        <cfvo type="min"/>
        <cfvo type="percentile" val="50"/>
        <cfvo type="max"/>
        <color rgb="FFFF0000"/>
        <color rgb="FFFFFF00"/>
        <color rgb="FF307442"/>
      </colorScale>
    </cfRule>
  </conditionalFormatting>
  <conditionalFormatting sqref="W2679">
    <cfRule type="colorScale" priority="140070">
      <colorScale>
        <cfvo type="min"/>
        <cfvo type="percentile" val="50"/>
        <cfvo type="max"/>
        <color rgb="FFFF0000"/>
        <color rgb="FFFFFF00"/>
        <color rgb="FF307442"/>
      </colorScale>
    </cfRule>
  </conditionalFormatting>
  <conditionalFormatting sqref="T2700:U2700 U2699 B2697:M2698 U2694:U2696 B2694:B2696 D2694:H2696 P2699:R2700 P2694:R2696 B2691:M2693 T2697:U2698 B2700:M2700 J2699:M2699 J2694:M2696 O2691:U2693 O2697:R2698 B2699:H2699">
    <cfRule type="colorScale" priority="140419">
      <colorScale>
        <cfvo type="min"/>
        <cfvo type="percentile" val="50"/>
        <cfvo type="max"/>
        <color rgb="FFFF0000"/>
        <color rgb="FFFFFF00"/>
        <color rgb="FF307442"/>
      </colorScale>
    </cfRule>
  </conditionalFormatting>
  <conditionalFormatting sqref="T2723 T2719">
    <cfRule type="colorScale" priority="140509">
      <colorScale>
        <cfvo type="min"/>
        <cfvo type="percentile" val="50"/>
        <cfvo type="max"/>
        <color rgb="FFFF0000"/>
        <color rgb="FFFFFF00"/>
        <color rgb="FF307442"/>
      </colorScale>
    </cfRule>
  </conditionalFormatting>
  <conditionalFormatting sqref="S2719:S2721 S2723:S2731">
    <cfRule type="colorScale" priority="140576">
      <colorScale>
        <cfvo type="min"/>
        <cfvo type="percentile" val="50"/>
        <cfvo type="max"/>
        <color rgb="FFFF0000"/>
        <color rgb="FFFFFF00"/>
        <color rgb="FF307442"/>
      </colorScale>
    </cfRule>
  </conditionalFormatting>
  <conditionalFormatting sqref="V2719:V2721 V2723:V2731">
    <cfRule type="colorScale" priority="140586">
      <colorScale>
        <cfvo type="min"/>
        <cfvo type="percentile" val="50"/>
        <cfvo type="max"/>
        <color rgb="FFFF0000"/>
        <color rgb="FFFFFF00"/>
        <color rgb="FF307442"/>
      </colorScale>
    </cfRule>
  </conditionalFormatting>
  <conditionalFormatting sqref="T2726:U2726 K2731 D2729:G2729 P2723:R2723 B2720:G2720 D2719:I2719 M2731 K2719:M2719 K2715:K2718 M2715:M2718 P2715:T2718 P2720:P2721 C2715:I2718 O2727:P2728 P2719:R2719 U2719:U2721 B2725:I2725 B2729:B2731 B2723:B2724 B2719 D2730:H2730 D2723:H2724 P2729:P2731 P2724:P2725 R2720:R2721 T2731 D2731:I2731 J2729:K2729 J2730:M2730 J2720:M2721 C2722:I2722 P2722:T2722 M2722 K2722 J2723:M2724 J2728:M2728 U2723:U2725 K2726:L2727 R2724:R2731 U2727:U2730 B2726:H2728 B2721:E2721 G2721">
    <cfRule type="colorScale" priority="140587">
      <colorScale>
        <cfvo type="min"/>
        <cfvo type="percentile" val="50"/>
        <cfvo type="max"/>
        <color rgb="FFFF0000"/>
        <color rgb="FFFFFF00"/>
        <color rgb="FF307442"/>
      </colorScale>
    </cfRule>
  </conditionalFormatting>
  <conditionalFormatting sqref="O2730 O2724">
    <cfRule type="colorScale" priority="140642">
      <colorScale>
        <cfvo type="min"/>
        <cfvo type="percentile" val="50"/>
        <cfvo type="max"/>
        <color rgb="FFFF0000"/>
        <color rgb="FFFFFF00"/>
        <color rgb="FF307442"/>
      </colorScale>
    </cfRule>
  </conditionalFormatting>
  <conditionalFormatting sqref="J2725:J2726 J2719">
    <cfRule type="colorScale" priority="140645">
      <colorScale>
        <cfvo type="min"/>
        <cfvo type="percentile" val="50"/>
        <cfvo type="max"/>
        <color rgb="FFFF0000"/>
        <color rgb="FFFFFF00"/>
        <color rgb="FF307442"/>
      </colorScale>
    </cfRule>
  </conditionalFormatting>
  <conditionalFormatting sqref="T2724:T2725 T2720:T2721 T2727:T2730">
    <cfRule type="colorScale" priority="140734">
      <colorScale>
        <cfvo type="min"/>
        <cfvo type="percentile" val="50"/>
        <cfvo type="max"/>
        <color rgb="FFFF0000"/>
        <color rgb="FFFFFF00"/>
        <color rgb="FF307442"/>
      </colorScale>
    </cfRule>
  </conditionalFormatting>
  <conditionalFormatting sqref="Q2720:Q2721 Q2724 Q2728:Q2730">
    <cfRule type="colorScale" priority="140738">
      <colorScale>
        <cfvo type="min"/>
        <cfvo type="percentile" val="50"/>
        <cfvo type="max"/>
        <color rgb="FFFF0000"/>
        <color rgb="FFFFFF00"/>
        <color rgb="FF307442"/>
      </colorScale>
    </cfRule>
  </conditionalFormatting>
  <conditionalFormatting sqref="I2720:I2721 I2724 I2727:I2730">
    <cfRule type="colorScale" priority="140743">
      <colorScale>
        <cfvo type="min"/>
        <cfvo type="percentile" val="50"/>
        <cfvo type="max"/>
        <color rgb="FFFF0000"/>
        <color rgb="FFFFFF00"/>
        <color rgb="FF307442"/>
      </colorScale>
    </cfRule>
  </conditionalFormatting>
  <conditionalFormatting sqref="B2754:M2755 B2760:M2760 B2761:H2761 P2756:P2759 U2761:U2765 U2756:U2759 B2765 B2756:B2759 D2765:H2765 D2756:H2759 R2761:R2765 R2756:R2759 T2760:U2760 J2761:M2763 J2756:M2759 O2753:U2755 J2765:M2765 J2764 B2764:D2764 F2764:H2764 B2762:E2763 G2762:H2763 L2764 O2760:R2760 P2761:P2765 C2753:M2753">
    <cfRule type="colorScale" priority="140744">
      <colorScale>
        <cfvo type="min"/>
        <cfvo type="percentile" val="50"/>
        <cfvo type="max"/>
        <color rgb="FFFF0000"/>
        <color rgb="FFFFFF00"/>
        <color rgb="FF307442"/>
      </colorScale>
    </cfRule>
  </conditionalFormatting>
  <conditionalFormatting sqref="U2779:U2780 D2777:G2777 P2775:R2775 C2773:I2774 C2778:M2778 K2773:K2774 M2773:M2774 U2776:U2777 B2779 B2775:B2777 D2775:M2775 D2779:H2780 D2776:H2776 P2779:R2779 P2780 P2776:P2777 R2780 R2776:R2777 T2778 T2775:U2775 J2779:M2780 J2776:M2777 O2773:T2774 O2778:R2778">
    <cfRule type="colorScale" priority="140745">
      <colorScale>
        <cfvo type="min"/>
        <cfvo type="percentile" val="50"/>
        <cfvo type="max"/>
        <color rgb="FFFF0000"/>
        <color rgb="FFFFFF00"/>
        <color rgb="FF307442"/>
      </colorScale>
    </cfRule>
  </conditionalFormatting>
  <conditionalFormatting sqref="Q2780 Q2776">
    <cfRule type="colorScale" priority="140780">
      <colorScale>
        <cfvo type="min"/>
        <cfvo type="percentile" val="50"/>
        <cfvo type="max"/>
        <color rgb="FFFF0000"/>
        <color rgb="FFFFFF00"/>
        <color rgb="FF307442"/>
      </colorScale>
    </cfRule>
  </conditionalFormatting>
  <conditionalFormatting sqref="O2779:O2780 O2776:O2777">
    <cfRule type="colorScale" priority="140781">
      <colorScale>
        <cfvo type="min"/>
        <cfvo type="percentile" val="50"/>
        <cfvo type="max"/>
        <color rgb="FFFF0000"/>
        <color rgb="FFFFFF00"/>
        <color rgb="FF307442"/>
      </colorScale>
    </cfRule>
  </conditionalFormatting>
  <conditionalFormatting sqref="E2776:E2777 E2779">
    <cfRule type="colorScale" priority="140784">
      <colorScale>
        <cfvo type="min"/>
        <cfvo type="percentile" val="50"/>
        <cfvo type="max"/>
        <color rgb="FFFF0000"/>
        <color rgb="FFFFFF00"/>
        <color rgb="FF307442"/>
      </colorScale>
    </cfRule>
  </conditionalFormatting>
  <conditionalFormatting sqref="M2776:M2777 M2779">
    <cfRule type="colorScale" priority="140787">
      <colorScale>
        <cfvo type="min"/>
        <cfvo type="percentile" val="50"/>
        <cfvo type="max"/>
        <color rgb="FFFF0000"/>
        <color rgb="FFFFFF00"/>
        <color rgb="FF307442"/>
      </colorScale>
    </cfRule>
  </conditionalFormatting>
  <conditionalFormatting sqref="T2779:T2780 T2776:T2777">
    <cfRule type="colorScale" priority="140790">
      <colorScale>
        <cfvo type="min"/>
        <cfvo type="percentile" val="50"/>
        <cfvo type="max"/>
        <color rgb="FFFF0000"/>
        <color rgb="FFFFFF00"/>
        <color rgb="FF307442"/>
      </colorScale>
    </cfRule>
  </conditionalFormatting>
  <conditionalFormatting sqref="I2779:I2780 I2776:I2777">
    <cfRule type="colorScale" priority="140796">
      <colorScale>
        <cfvo type="min"/>
        <cfvo type="percentile" val="50"/>
        <cfvo type="max"/>
        <color rgb="FFFF0000"/>
        <color rgb="FFFFFF00"/>
        <color rgb="FF307442"/>
      </colorScale>
    </cfRule>
  </conditionalFormatting>
  <conditionalFormatting sqref="V2779:V2780 V2775:V2777">
    <cfRule type="colorScale" priority="140802">
      <colorScale>
        <cfvo type="min"/>
        <cfvo type="percentile" val="50"/>
        <cfvo type="max"/>
        <color rgb="FFFF0000"/>
        <color rgb="FFFFFF00"/>
        <color rgb="FF307442"/>
      </colorScale>
    </cfRule>
  </conditionalFormatting>
  <conditionalFormatting sqref="J2790:L2790 P2792 P2790 B2791:M2791 C2788:I2789 K2787:K2789 B2792 B2790 M2787:M2789 U2792 U2790 D2792:H2792 D2790:H2790 R2792 R2790 T2791 J2792:L2792 O2789:S2789 O2788:T2788 O2791:R2791 C2787 E2787:I2787 O2787:S2787">
    <cfRule type="colorScale" priority="140828">
      <colorScale>
        <cfvo type="min"/>
        <cfvo type="percentile" val="50"/>
        <cfvo type="max"/>
        <color rgb="FFFF0000"/>
        <color rgb="FFFFFF00"/>
        <color rgb="FF307442"/>
      </colorScale>
    </cfRule>
  </conditionalFormatting>
  <conditionalFormatting sqref="O2790 O2792">
    <cfRule type="colorScale" priority="141021">
      <colorScale>
        <cfvo type="min"/>
        <cfvo type="percentile" val="50"/>
        <cfvo type="max"/>
        <color rgb="FFFF0000"/>
        <color rgb="FFFFFF00"/>
        <color rgb="FF307442"/>
      </colorScale>
    </cfRule>
  </conditionalFormatting>
  <conditionalFormatting sqref="T2790 T2792">
    <cfRule type="colorScale" priority="141050">
      <colorScale>
        <cfvo type="min"/>
        <cfvo type="percentile" val="50"/>
        <cfvo type="max"/>
        <color rgb="FFFF0000"/>
        <color rgb="FFFFFF00"/>
        <color rgb="FF307442"/>
      </colorScale>
    </cfRule>
  </conditionalFormatting>
  <conditionalFormatting sqref="Q2790 Q2792">
    <cfRule type="colorScale" priority="141052">
      <colorScale>
        <cfvo type="min"/>
        <cfvo type="percentile" val="50"/>
        <cfvo type="max"/>
        <color rgb="FFFF0000"/>
        <color rgb="FFFFFF00"/>
        <color rgb="FF307442"/>
      </colorScale>
    </cfRule>
  </conditionalFormatting>
  <conditionalFormatting sqref="S2790:S2792">
    <cfRule type="colorScale" priority="141054">
      <colorScale>
        <cfvo type="min"/>
        <cfvo type="percentile" val="50"/>
        <cfvo type="max"/>
        <color rgb="FFFF0000"/>
        <color rgb="FFFFFF00"/>
        <color rgb="FF307442"/>
      </colorScale>
    </cfRule>
  </conditionalFormatting>
  <conditionalFormatting sqref="I2790 I2792">
    <cfRule type="colorScale" priority="141055">
      <colorScale>
        <cfvo type="min"/>
        <cfvo type="percentile" val="50"/>
        <cfvo type="max"/>
        <color rgb="FFFF0000"/>
        <color rgb="FFFFFF00"/>
        <color rgb="FF307442"/>
      </colorScale>
    </cfRule>
  </conditionalFormatting>
  <conditionalFormatting sqref="N2787:N2792">
    <cfRule type="colorScale" priority="141057">
      <colorScale>
        <cfvo type="min"/>
        <cfvo type="percentile" val="50"/>
        <cfvo type="max"/>
        <color rgb="FFFF0000"/>
        <color rgb="FFFFFF00"/>
        <color rgb="FF307442"/>
      </colorScale>
    </cfRule>
  </conditionalFormatting>
  <conditionalFormatting sqref="V2790 V2792">
    <cfRule type="colorScale" priority="141059">
      <colorScale>
        <cfvo type="min"/>
        <cfvo type="percentile" val="50"/>
        <cfvo type="max"/>
        <color rgb="FFFF0000"/>
        <color rgb="FFFFFF00"/>
        <color rgb="FF307442"/>
      </colorScale>
    </cfRule>
  </conditionalFormatting>
  <conditionalFormatting sqref="O2953 O2951">
    <cfRule type="colorScale" priority="141386">
      <colorScale>
        <cfvo type="min"/>
        <cfvo type="percentile" val="50"/>
        <cfvo type="max"/>
        <color rgb="FFFF0000"/>
        <color rgb="FFFFFF00"/>
        <color rgb="FF307442"/>
      </colorScale>
    </cfRule>
  </conditionalFormatting>
  <conditionalFormatting sqref="Q2951:Q2953">
    <cfRule type="colorScale" priority="141416">
      <colorScale>
        <cfvo type="min"/>
        <cfvo type="percentile" val="50"/>
        <cfvo type="max"/>
        <color rgb="FFFF0000"/>
        <color rgb="FFFFFF00"/>
        <color rgb="FF307442"/>
      </colorScale>
    </cfRule>
  </conditionalFormatting>
  <conditionalFormatting sqref="C2949:I2950 P2951 K2949:K2950 B2952:D2952 B2951:H2951 P2954:S2954 G2952:H2952 J2951:K2951 O2949:T2950 O2952:P2952 P2953 M2949:M2954 U2951:U2953 R2951:S2953 J2953:K2954 C2953:G2953 B2954:H2954">
    <cfRule type="colorScale" priority="141529">
      <colorScale>
        <cfvo type="min"/>
        <cfvo type="percentile" val="50"/>
        <cfvo type="max"/>
        <color rgb="FFFF0000"/>
        <color rgb="FFFFFF00"/>
        <color rgb="FF307442"/>
      </colorScale>
    </cfRule>
  </conditionalFormatting>
  <conditionalFormatting sqref="O2954">
    <cfRule type="colorScale" priority="141665">
      <colorScale>
        <cfvo type="min"/>
        <cfvo type="percentile" val="50"/>
        <cfvo type="max"/>
        <color rgb="FFFF0000"/>
        <color rgb="FFFFFF00"/>
        <color rgb="FF307442"/>
      </colorScale>
    </cfRule>
  </conditionalFormatting>
  <conditionalFormatting sqref="I2952:I2954">
    <cfRule type="colorScale" priority="141666">
      <colorScale>
        <cfvo type="min"/>
        <cfvo type="percentile" val="50"/>
        <cfvo type="max"/>
        <color rgb="FFFF0000"/>
        <color rgb="FFFFFF00"/>
        <color rgb="FF307442"/>
      </colorScale>
    </cfRule>
  </conditionalFormatting>
  <conditionalFormatting sqref="T2951:T2954">
    <cfRule type="colorScale" priority="141667">
      <colorScale>
        <cfvo type="min"/>
        <cfvo type="percentile" val="50"/>
        <cfvo type="max"/>
        <color rgb="FFFF0000"/>
        <color rgb="FFFFFF00"/>
        <color rgb="FF307442"/>
      </colorScale>
    </cfRule>
  </conditionalFormatting>
  <conditionalFormatting sqref="N2949:N2954">
    <cfRule type="colorScale" priority="141668">
      <colorScale>
        <cfvo type="min"/>
        <cfvo type="percentile" val="50"/>
        <cfvo type="max"/>
        <color rgb="FFFF0000"/>
        <color rgb="FFFFFF00"/>
        <color rgb="FF307442"/>
      </colorScale>
    </cfRule>
  </conditionalFormatting>
  <conditionalFormatting sqref="V2951:V2954">
    <cfRule type="colorScale" priority="141669">
      <colorScale>
        <cfvo type="min"/>
        <cfvo type="percentile" val="50"/>
        <cfvo type="max"/>
        <color rgb="FFFF0000"/>
        <color rgb="FFFFFF00"/>
        <color rgb="FF307442"/>
      </colorScale>
    </cfRule>
  </conditionalFormatting>
  <conditionalFormatting sqref="T3009 T3004 T3007">
    <cfRule type="colorScale" priority="141706">
      <colorScale>
        <cfvo type="min"/>
        <cfvo type="percentile" val="50"/>
        <cfvo type="max"/>
        <color rgb="FFFF0000"/>
        <color rgb="FFFFFF00"/>
        <color rgb="FF307442"/>
      </colorScale>
    </cfRule>
  </conditionalFormatting>
  <conditionalFormatting sqref="Q3005:Q3006 Q3011">
    <cfRule type="colorScale" priority="141715">
      <colorScale>
        <cfvo type="min"/>
        <cfvo type="percentile" val="50"/>
        <cfvo type="max"/>
        <color rgb="FFFF0000"/>
        <color rgb="FFFFFF00"/>
        <color rgb="FF307442"/>
      </colorScale>
    </cfRule>
  </conditionalFormatting>
  <conditionalFormatting sqref="O3012 O3004 O3009 O3007">
    <cfRule type="colorScale" priority="141736">
      <colorScale>
        <cfvo type="min"/>
        <cfvo type="percentile" val="50"/>
        <cfvo type="max"/>
        <color rgb="FFFF0000"/>
        <color rgb="FFFFFF00"/>
        <color rgb="FF307442"/>
      </colorScale>
    </cfRule>
  </conditionalFormatting>
  <conditionalFormatting sqref="Q3012 Q3004 Q3009 Q3007">
    <cfRule type="colorScale" priority="141742">
      <colorScale>
        <cfvo type="min"/>
        <cfvo type="percentile" val="50"/>
        <cfvo type="max"/>
        <color rgb="FFFF0000"/>
        <color rgb="FFFFFF00"/>
        <color rgb="FF307442"/>
      </colorScale>
    </cfRule>
  </conditionalFormatting>
  <conditionalFormatting sqref="J3011:M3011 C3010:E3010 O3010:S3010 K3001:K3003 G3010:H3010 C3001:I3003 M3001:M3003 J3010 O3001:T3003 R3011:S3011 D3011:H3011 U3009:U3011 U3004:U3007 P3011 B3011 B3004:B3009 D3004:H3009 P3004:P3009 R3004:S3009 J3004:M3009">
    <cfRule type="colorScale" priority="141759">
      <colorScale>
        <cfvo type="min"/>
        <cfvo type="percentile" val="50"/>
        <cfvo type="max"/>
        <color rgb="FFFF0000"/>
        <color rgb="FFFFFF00"/>
        <color rgb="FF307442"/>
      </colorScale>
    </cfRule>
  </conditionalFormatting>
  <conditionalFormatting sqref="O3032:P3033 P3034:S3034 K3025:K3027 M3025:M3027 F3033:L3033 P3028:P3031 R3028:S3033 J3031:K3031 J3032:L3032 O3027:S3027 F3032:G3032 D3031:G3031 D3028:H3030 J3028:M3030 J3034:M3034 D3034:H3034 B3028:B3032 U3028:U3034 B3034 O3025:T3026 C3025:I3027">
    <cfRule type="colorScale" priority="141760">
      <colorScale>
        <cfvo type="min"/>
        <cfvo type="percentile" val="50"/>
        <cfvo type="max"/>
        <color rgb="FFFF0000"/>
        <color rgb="FFFFFF00"/>
        <color rgb="FF307442"/>
      </colorScale>
    </cfRule>
  </conditionalFormatting>
  <conditionalFormatting sqref="I3028:I3030">
    <cfRule type="colorScale" priority="141795">
      <colorScale>
        <cfvo type="min"/>
        <cfvo type="percentile" val="50"/>
        <cfvo type="max"/>
        <color rgb="FFFF0000"/>
        <color rgb="FFFFFF00"/>
        <color rgb="FF307442"/>
      </colorScale>
    </cfRule>
  </conditionalFormatting>
  <conditionalFormatting sqref="O3028:O3030 O3035">
    <cfRule type="colorScale" priority="141836">
      <colorScale>
        <cfvo type="min"/>
        <cfvo type="percentile" val="50"/>
        <cfvo type="max"/>
        <color rgb="FFFF0000"/>
        <color rgb="FFFFFF00"/>
        <color rgb="FF307442"/>
      </colorScale>
    </cfRule>
  </conditionalFormatting>
  <conditionalFormatting sqref="T3028:T3030 T3035">
    <cfRule type="colorScale" priority="141839">
      <colorScale>
        <cfvo type="min"/>
        <cfvo type="percentile" val="50"/>
        <cfvo type="max"/>
        <color rgb="FFFF0000"/>
        <color rgb="FFFFFF00"/>
        <color rgb="FF307442"/>
      </colorScale>
    </cfRule>
  </conditionalFormatting>
  <conditionalFormatting sqref="Q3028:Q3032">
    <cfRule type="colorScale" priority="141845">
      <colorScale>
        <cfvo type="min"/>
        <cfvo type="percentile" val="50"/>
        <cfvo type="max"/>
        <color rgb="FFFF0000"/>
        <color rgb="FFFFFF00"/>
        <color rgb="FF307442"/>
      </colorScale>
    </cfRule>
  </conditionalFormatting>
  <conditionalFormatting sqref="B3101:L3101 B3100:M3100 B3095:I3097 K3095:K3098 B3099:K3099 M3095:M3099 O3095:U3099 B3102:K3102 P3100:U3102 B3098:E3098 G3098:I3098">
    <cfRule type="colorScale" priority="141846">
      <colorScale>
        <cfvo type="min"/>
        <cfvo type="percentile" val="50"/>
        <cfvo type="max"/>
        <color rgb="FFFF0000"/>
        <color rgb="FFFFFF00"/>
        <color rgb="FF307442"/>
      </colorScale>
    </cfRule>
  </conditionalFormatting>
  <conditionalFormatting sqref="O3100:O3102">
    <cfRule type="colorScale" priority="141855">
      <colorScale>
        <cfvo type="min"/>
        <cfvo type="percentile" val="50"/>
        <cfvo type="max"/>
        <color rgb="FFFF0000"/>
        <color rgb="FFFFFF00"/>
        <color rgb="FF307442"/>
      </colorScale>
    </cfRule>
  </conditionalFormatting>
  <conditionalFormatting sqref="N3095:N3102">
    <cfRule type="colorScale" priority="141856">
      <colorScale>
        <cfvo type="min"/>
        <cfvo type="percentile" val="50"/>
        <cfvo type="max"/>
        <color rgb="FFFF0000"/>
        <color rgb="FFFFFF00"/>
        <color rgb="FF307442"/>
      </colorScale>
    </cfRule>
  </conditionalFormatting>
  <conditionalFormatting sqref="V3095:V3102">
    <cfRule type="colorScale" priority="141857">
      <colorScale>
        <cfvo type="min"/>
        <cfvo type="percentile" val="50"/>
        <cfvo type="max"/>
        <color rgb="FFFF0000"/>
        <color rgb="FFFFFF00"/>
        <color rgb="FF307442"/>
      </colorScale>
    </cfRule>
  </conditionalFormatting>
  <conditionalFormatting sqref="M1128 C1128:I1128 K1128 O1128:T1128">
    <cfRule type="iconSet" priority="896">
      <iconSet iconSet="4TrafficLights">
        <cfvo type="percent" val="0"/>
        <cfvo type="percent" val="25"/>
        <cfvo type="percent" val="50"/>
        <cfvo type="percent" val="75"/>
      </iconSet>
    </cfRule>
  </conditionalFormatting>
  <conditionalFormatting sqref="M1128:M1130 K1128 O1130:S1130 O1128:T1129 K1130 C1128:I1130">
    <cfRule type="colorScale" priority="897">
      <colorScale>
        <cfvo type="min"/>
        <cfvo type="percentile" val="50"/>
        <cfvo type="max"/>
        <color rgb="FFFF0000"/>
        <color rgb="FFFFFF00"/>
        <color rgb="FF307442"/>
      </colorScale>
    </cfRule>
  </conditionalFormatting>
  <conditionalFormatting sqref="J1128">
    <cfRule type="iconSet" priority="894">
      <iconSet iconSet="4TrafficLights">
        <cfvo type="percent" val="0"/>
        <cfvo type="percent" val="25"/>
        <cfvo type="percent" val="50"/>
        <cfvo type="percent" val="75"/>
      </iconSet>
    </cfRule>
  </conditionalFormatting>
  <conditionalFormatting sqref="J1128:J1130">
    <cfRule type="colorScale" priority="895">
      <colorScale>
        <cfvo type="min"/>
        <cfvo type="percentile" val="50"/>
        <cfvo type="max"/>
        <color rgb="FFFF0000"/>
        <color rgb="FFFFFF00"/>
        <color rgb="FF307442"/>
      </colorScale>
    </cfRule>
  </conditionalFormatting>
  <conditionalFormatting sqref="L1128">
    <cfRule type="iconSet" priority="892">
      <iconSet iconSet="4TrafficLights">
        <cfvo type="percent" val="0"/>
        <cfvo type="percent" val="25"/>
        <cfvo type="percent" val="50"/>
        <cfvo type="percent" val="75"/>
      </iconSet>
    </cfRule>
  </conditionalFormatting>
  <conditionalFormatting sqref="L1128:L1130">
    <cfRule type="colorScale" priority="893">
      <colorScale>
        <cfvo type="min"/>
        <cfvo type="percentile" val="50"/>
        <cfvo type="max"/>
        <color rgb="FFFF0000"/>
        <color rgb="FFFFFF00"/>
        <color rgb="FF307442"/>
      </colorScale>
    </cfRule>
  </conditionalFormatting>
  <conditionalFormatting sqref="B1128">
    <cfRule type="iconSet" priority="890">
      <iconSet iconSet="4TrafficLights">
        <cfvo type="percent" val="0"/>
        <cfvo type="percent" val="25"/>
        <cfvo type="percent" val="50"/>
        <cfvo type="percent" val="75"/>
      </iconSet>
    </cfRule>
  </conditionalFormatting>
  <conditionalFormatting sqref="B1128:B1130">
    <cfRule type="colorScale" priority="891">
      <colorScale>
        <cfvo type="min"/>
        <cfvo type="percentile" val="50"/>
        <cfvo type="max"/>
        <color rgb="FFFF0000"/>
        <color rgb="FFFFFF00"/>
        <color rgb="FF307442"/>
      </colorScale>
    </cfRule>
  </conditionalFormatting>
  <conditionalFormatting sqref="U1128">
    <cfRule type="iconSet" priority="888">
      <iconSet iconSet="4TrafficLights">
        <cfvo type="percent" val="0"/>
        <cfvo type="percent" val="25"/>
        <cfvo type="percent" val="50"/>
        <cfvo type="percent" val="75"/>
      </iconSet>
    </cfRule>
  </conditionalFormatting>
  <conditionalFormatting sqref="U1128:U1130">
    <cfRule type="colorScale" priority="889">
      <colorScale>
        <cfvo type="min"/>
        <cfvo type="percentile" val="50"/>
        <cfvo type="max"/>
        <color rgb="FFFF0000"/>
        <color rgb="FFFFFF00"/>
        <color rgb="FF307442"/>
      </colorScale>
    </cfRule>
  </conditionalFormatting>
  <conditionalFormatting sqref="B1127:X1127">
    <cfRule type="colorScale" priority="898">
      <colorScale>
        <cfvo type="min"/>
        <cfvo type="percentile" val="50"/>
        <cfvo type="max"/>
        <color rgb="FFFF0000"/>
        <color rgb="FFFFFF00"/>
        <color rgb="FF307442"/>
      </colorScale>
    </cfRule>
  </conditionalFormatting>
  <conditionalFormatting sqref="T1130">
    <cfRule type="colorScale" priority="887">
      <colorScale>
        <cfvo type="min"/>
        <cfvo type="percentile" val="50"/>
        <cfvo type="max"/>
        <color rgb="FFFF0000"/>
        <color rgb="FFFFFF00"/>
        <color rgb="FF307442"/>
      </colorScale>
    </cfRule>
  </conditionalFormatting>
  <conditionalFormatting sqref="N1128">
    <cfRule type="iconSet" priority="885">
      <iconSet iconSet="4TrafficLights">
        <cfvo type="percent" val="0"/>
        <cfvo type="percent" val="25"/>
        <cfvo type="percent" val="50"/>
        <cfvo type="percent" val="75"/>
      </iconSet>
    </cfRule>
  </conditionalFormatting>
  <conditionalFormatting sqref="N1128:N1130">
    <cfRule type="colorScale" priority="886">
      <colorScale>
        <cfvo type="min"/>
        <cfvo type="percentile" val="50"/>
        <cfvo type="max"/>
        <color rgb="FFFF0000"/>
        <color rgb="FFFFFF00"/>
        <color rgb="FF307442"/>
      </colorScale>
    </cfRule>
  </conditionalFormatting>
  <conditionalFormatting sqref="N1128">
    <cfRule type="iconSet" priority="884">
      <iconSet iconSet="4TrafficLights">
        <cfvo type="percent" val="0"/>
        <cfvo type="percent" val="25"/>
        <cfvo type="percent" val="50"/>
        <cfvo type="percent" val="75"/>
      </iconSet>
    </cfRule>
  </conditionalFormatting>
  <conditionalFormatting sqref="N1128:N1130">
    <cfRule type="colorScale" priority="883">
      <colorScale>
        <cfvo type="min"/>
        <cfvo type="percentile" val="50"/>
        <cfvo type="max"/>
        <color rgb="FFFF0000"/>
        <color rgb="FFFFFF00"/>
        <color rgb="FF307442"/>
      </colorScale>
    </cfRule>
  </conditionalFormatting>
  <conditionalFormatting sqref="V1128">
    <cfRule type="iconSet" priority="881">
      <iconSet iconSet="4TrafficLights">
        <cfvo type="percent" val="0"/>
        <cfvo type="percent" val="25"/>
        <cfvo type="percent" val="50"/>
        <cfvo type="percent" val="75"/>
      </iconSet>
    </cfRule>
  </conditionalFormatting>
  <conditionalFormatting sqref="V1128:V1130">
    <cfRule type="colorScale" priority="882">
      <colorScale>
        <cfvo type="min"/>
        <cfvo type="percentile" val="50"/>
        <cfvo type="max"/>
        <color rgb="FFFF0000"/>
        <color rgb="FFFFFF00"/>
        <color rgb="FF307442"/>
      </colorScale>
    </cfRule>
  </conditionalFormatting>
  <conditionalFormatting sqref="M2699">
    <cfRule type="colorScale" priority="142035">
      <colorScale>
        <cfvo type="min"/>
        <cfvo type="percentile" val="50"/>
        <cfvo type="max"/>
        <color rgb="FFFF0000"/>
        <color rgb="FFFFFF00"/>
        <color rgb="FF307442"/>
      </colorScale>
    </cfRule>
  </conditionalFormatting>
  <conditionalFormatting sqref="S2694:S2700">
    <cfRule type="colorScale" priority="142051">
      <colorScale>
        <cfvo type="min"/>
        <cfvo type="percentile" val="50"/>
        <cfvo type="max"/>
        <color rgb="FFFF0000"/>
        <color rgb="FFFFFF00"/>
        <color rgb="FF307442"/>
      </colorScale>
    </cfRule>
  </conditionalFormatting>
  <conditionalFormatting sqref="N2691:N2700">
    <cfRule type="colorScale" priority="142060">
      <colorScale>
        <cfvo type="min"/>
        <cfvo type="percentile" val="50"/>
        <cfvo type="max"/>
        <color rgb="FFFF0000"/>
        <color rgb="FFFFFF00"/>
        <color rgb="FF307442"/>
      </colorScale>
    </cfRule>
  </conditionalFormatting>
  <conditionalFormatting sqref="O2699:O2700 O2696">
    <cfRule type="colorScale" priority="142077">
      <colorScale>
        <cfvo type="min"/>
        <cfvo type="percentile" val="50"/>
        <cfvo type="max"/>
        <color rgb="FFFF0000"/>
        <color rgb="FFFFFF00"/>
        <color rgb="FF307442"/>
      </colorScale>
    </cfRule>
  </conditionalFormatting>
  <conditionalFormatting sqref="T2696 T2699">
    <cfRule type="colorScale" priority="142079">
      <colorScale>
        <cfvo type="min"/>
        <cfvo type="percentile" val="50"/>
        <cfvo type="max"/>
        <color rgb="FFFF0000"/>
        <color rgb="FFFFFF00"/>
        <color rgb="FF307442"/>
      </colorScale>
    </cfRule>
  </conditionalFormatting>
  <conditionalFormatting sqref="I2699 I2696">
    <cfRule type="colorScale" priority="142081">
      <colorScale>
        <cfvo type="min"/>
        <cfvo type="percentile" val="50"/>
        <cfvo type="max"/>
        <color rgb="FFFF0000"/>
        <color rgb="FFFFFF00"/>
        <color rgb="FF307442"/>
      </colorScale>
    </cfRule>
  </conditionalFormatting>
  <conditionalFormatting sqref="O2831:O2835">
    <cfRule type="colorScale" priority="142204">
      <colorScale>
        <cfvo type="min"/>
        <cfvo type="percentile" val="50"/>
        <cfvo type="max"/>
        <color rgb="FFFF0000"/>
        <color rgb="FFFFFF00"/>
        <color rgb="FF307442"/>
      </colorScale>
    </cfRule>
  </conditionalFormatting>
  <conditionalFormatting sqref="T2831:T2835">
    <cfRule type="colorScale" priority="142220">
      <colorScale>
        <cfvo type="min"/>
        <cfvo type="percentile" val="50"/>
        <cfvo type="max"/>
        <color rgb="FFFF0000"/>
        <color rgb="FFFFFF00"/>
        <color rgb="FF307442"/>
      </colorScale>
    </cfRule>
  </conditionalFormatting>
  <conditionalFormatting sqref="Q2831:Q2840">
    <cfRule type="colorScale" priority="142221">
      <colorScale>
        <cfvo type="min"/>
        <cfvo type="percentile" val="50"/>
        <cfvo type="max"/>
        <color rgb="FFFF0000"/>
        <color rgb="FFFFFF00"/>
        <color rgb="FF307442"/>
      </colorScale>
    </cfRule>
  </conditionalFormatting>
  <conditionalFormatting sqref="S2831:S2832">
    <cfRule type="colorScale" priority="142223">
      <colorScale>
        <cfvo type="min"/>
        <cfvo type="percentile" val="50"/>
        <cfvo type="max"/>
        <color rgb="FFFF0000"/>
        <color rgb="FFFFFF00"/>
        <color rgb="FF307442"/>
      </colorScale>
    </cfRule>
  </conditionalFormatting>
  <conditionalFormatting sqref="I2831:I2835 I2837:I2840">
    <cfRule type="colorScale" priority="142226">
      <colorScale>
        <cfvo type="min"/>
        <cfvo type="percentile" val="50"/>
        <cfvo type="max"/>
        <color rgb="FFFF0000"/>
        <color rgb="FFFFFF00"/>
        <color rgb="FF307442"/>
      </colorScale>
    </cfRule>
  </conditionalFormatting>
  <conditionalFormatting sqref="N2827:N2840">
    <cfRule type="colorScale" priority="142227">
      <colorScale>
        <cfvo type="min"/>
        <cfvo type="percentile" val="50"/>
        <cfvo type="max"/>
        <color rgb="FFFF0000"/>
        <color rgb="FFFFFF00"/>
        <color rgb="FF307442"/>
      </colorScale>
    </cfRule>
  </conditionalFormatting>
  <conditionalFormatting sqref="N2831:N2840">
    <cfRule type="colorScale" priority="142229">
      <colorScale>
        <cfvo type="min"/>
        <cfvo type="percentile" val="50"/>
        <cfvo type="max"/>
        <color rgb="FFFF0000"/>
        <color rgb="FFFFFF00"/>
        <color rgb="FF307442"/>
      </colorScale>
    </cfRule>
  </conditionalFormatting>
  <conditionalFormatting sqref="V2831:V2840">
    <cfRule type="colorScale" priority="142231">
      <colorScale>
        <cfvo type="min"/>
        <cfvo type="percentile" val="50"/>
        <cfvo type="max"/>
        <color rgb="FFFF0000"/>
        <color rgb="FFFFFF00"/>
        <color rgb="FF307442"/>
      </colorScale>
    </cfRule>
  </conditionalFormatting>
  <conditionalFormatting sqref="O2133">
    <cfRule type="colorScale" priority="880">
      <colorScale>
        <cfvo type="min"/>
        <cfvo type="percentile" val="50"/>
        <cfvo type="max"/>
        <color rgb="FFFF0000"/>
        <color rgb="FFFFFF00"/>
        <color rgb="FF307442"/>
      </colorScale>
    </cfRule>
  </conditionalFormatting>
  <conditionalFormatting sqref="O7">
    <cfRule type="colorScale" priority="879">
      <colorScale>
        <cfvo type="min"/>
        <cfvo type="percentile" val="50"/>
        <cfvo type="max"/>
        <color rgb="FFFF0000"/>
        <color rgb="FFFFFF00"/>
        <color rgb="FF307442"/>
      </colorScale>
    </cfRule>
  </conditionalFormatting>
  <conditionalFormatting sqref="B1914">
    <cfRule type="colorScale" priority="876">
      <colorScale>
        <cfvo type="min"/>
        <cfvo type="percentile" val="50"/>
        <cfvo type="max"/>
        <color rgb="FFFF0000"/>
        <color rgb="FFFFFF00"/>
        <color rgb="FF307442"/>
      </colorScale>
    </cfRule>
  </conditionalFormatting>
  <conditionalFormatting sqref="B2413">
    <cfRule type="colorScale" priority="875">
      <colorScale>
        <cfvo type="min"/>
        <cfvo type="percentile" val="50"/>
        <cfvo type="max"/>
        <color rgb="FFFF0000"/>
        <color rgb="FFFFFF00"/>
        <color rgb="FF307442"/>
      </colorScale>
    </cfRule>
  </conditionalFormatting>
  <conditionalFormatting sqref="X294:X295">
    <cfRule type="colorScale" priority="874">
      <colorScale>
        <cfvo type="min"/>
        <cfvo type="percentile" val="50"/>
        <cfvo type="max"/>
        <color rgb="FFFF0000"/>
        <color rgb="FFFFFF00"/>
        <color rgb="FF307442"/>
      </colorScale>
    </cfRule>
  </conditionalFormatting>
  <conditionalFormatting sqref="X296">
    <cfRule type="colorScale" priority="873">
      <colorScale>
        <cfvo type="min"/>
        <cfvo type="percentile" val="50"/>
        <cfvo type="max"/>
        <color rgb="FFFF0000"/>
        <color rgb="FFFFFF00"/>
        <color rgb="FF307442"/>
      </colorScale>
    </cfRule>
  </conditionalFormatting>
  <conditionalFormatting sqref="M79">
    <cfRule type="iconSet" priority="872">
      <iconSet iconSet="4TrafficLights">
        <cfvo type="percent" val="0"/>
        <cfvo type="percent" val="25"/>
        <cfvo type="percent" val="50"/>
        <cfvo type="percent" val="75"/>
      </iconSet>
    </cfRule>
  </conditionalFormatting>
  <conditionalFormatting sqref="M615:M616">
    <cfRule type="colorScale" priority="871">
      <colorScale>
        <cfvo type="min"/>
        <cfvo type="percentile" val="50"/>
        <cfvo type="max"/>
        <color rgb="FFFF0000"/>
        <color rgb="FFFFFF00"/>
        <color rgb="FF307442"/>
      </colorScale>
    </cfRule>
  </conditionalFormatting>
  <conditionalFormatting sqref="M892">
    <cfRule type="colorScale" priority="870">
      <colorScale>
        <cfvo type="min"/>
        <cfvo type="percentile" val="50"/>
        <cfvo type="max"/>
        <color rgb="FFFF0000"/>
        <color rgb="FFFFFF00"/>
        <color rgb="FF307442"/>
      </colorScale>
    </cfRule>
  </conditionalFormatting>
  <conditionalFormatting sqref="M1285">
    <cfRule type="colorScale" priority="869">
      <colorScale>
        <cfvo type="min"/>
        <cfvo type="percentile" val="50"/>
        <cfvo type="max"/>
        <color rgb="FFFF0000"/>
        <color rgb="FFFFFF00"/>
        <color rgb="FF307442"/>
      </colorScale>
    </cfRule>
  </conditionalFormatting>
  <conditionalFormatting sqref="M1809">
    <cfRule type="colorScale" priority="867">
      <colorScale>
        <cfvo type="min"/>
        <cfvo type="percentile" val="50"/>
        <cfvo type="max"/>
        <color rgb="FFFF0000"/>
        <color rgb="FFFFFF00"/>
        <color rgb="FF307442"/>
      </colorScale>
    </cfRule>
  </conditionalFormatting>
  <conditionalFormatting sqref="M1874">
    <cfRule type="colorScale" priority="866">
      <colorScale>
        <cfvo type="min"/>
        <cfvo type="percentile" val="50"/>
        <cfvo type="max"/>
        <color rgb="FFFF0000"/>
        <color rgb="FFFFFF00"/>
        <color rgb="FF307442"/>
      </colorScale>
    </cfRule>
  </conditionalFormatting>
  <conditionalFormatting sqref="M2493">
    <cfRule type="colorScale" priority="864">
      <colorScale>
        <cfvo type="min"/>
        <cfvo type="percentile" val="50"/>
        <cfvo type="max"/>
        <color rgb="FFFF0000"/>
        <color rgb="FFFFFF00"/>
        <color rgb="FF307442"/>
      </colorScale>
    </cfRule>
  </conditionalFormatting>
  <conditionalFormatting sqref="M2764">
    <cfRule type="colorScale" priority="863">
      <colorScale>
        <cfvo type="min"/>
        <cfvo type="percentile" val="50"/>
        <cfvo type="max"/>
        <color rgb="FFFF0000"/>
        <color rgb="FFFFFF00"/>
        <color rgb="FF307442"/>
      </colorScale>
    </cfRule>
  </conditionalFormatting>
  <conditionalFormatting sqref="K165">
    <cfRule type="colorScale" priority="862">
      <colorScale>
        <cfvo type="min"/>
        <cfvo type="percentile" val="50"/>
        <cfvo type="max"/>
        <color rgb="FFFF0000"/>
        <color rgb="FFFFFF00"/>
        <color rgb="FF307442"/>
      </colorScale>
    </cfRule>
  </conditionalFormatting>
  <conditionalFormatting sqref="K615:K616">
    <cfRule type="colorScale" priority="861">
      <colorScale>
        <cfvo type="min"/>
        <cfvo type="percentile" val="50"/>
        <cfvo type="max"/>
        <color rgb="FFFF0000"/>
        <color rgb="FFFFFF00"/>
        <color rgb="FF307442"/>
      </colorScale>
    </cfRule>
  </conditionalFormatting>
  <conditionalFormatting sqref="J1719">
    <cfRule type="colorScale" priority="860">
      <colorScale>
        <cfvo type="min"/>
        <cfvo type="percentile" val="50"/>
        <cfvo type="max"/>
        <color rgb="FFFF0000"/>
        <color rgb="FFFFFF00"/>
        <color rgb="FF307442"/>
      </colorScale>
    </cfRule>
  </conditionalFormatting>
  <conditionalFormatting sqref="K1719">
    <cfRule type="colorScale" priority="859">
      <colorScale>
        <cfvo type="min"/>
        <cfvo type="percentile" val="50"/>
        <cfvo type="max"/>
        <color rgb="FFFF0000"/>
        <color rgb="FFFFFF00"/>
        <color rgb="FF307442"/>
      </colorScale>
    </cfRule>
  </conditionalFormatting>
  <conditionalFormatting sqref="K2086">
    <cfRule type="colorScale" priority="858">
      <colorScale>
        <cfvo type="min"/>
        <cfvo type="percentile" val="50"/>
        <cfvo type="max"/>
        <color rgb="FFFF0000"/>
        <color rgb="FFFFFF00"/>
        <color rgb="FF307442"/>
      </colorScale>
    </cfRule>
  </conditionalFormatting>
  <conditionalFormatting sqref="W615:W616">
    <cfRule type="colorScale" priority="857">
      <colorScale>
        <cfvo type="min"/>
        <cfvo type="percentile" val="50"/>
        <cfvo type="max"/>
        <color rgb="FFFF0000"/>
        <color rgb="FFFFFF00"/>
        <color rgb="FF307442"/>
      </colorScale>
    </cfRule>
  </conditionalFormatting>
  <conditionalFormatting sqref="W634">
    <cfRule type="colorScale" priority="856">
      <colorScale>
        <cfvo type="min"/>
        <cfvo type="percentile" val="50"/>
        <cfvo type="max"/>
        <color rgb="FFFF0000"/>
        <color rgb="FFFFFF00"/>
        <color rgb="FF307442"/>
      </colorScale>
    </cfRule>
  </conditionalFormatting>
  <conditionalFormatting sqref="W855">
    <cfRule type="colorScale" priority="855">
      <colorScale>
        <cfvo type="min"/>
        <cfvo type="percentile" val="50"/>
        <cfvo type="max"/>
        <color rgb="FFFF0000"/>
        <color rgb="FFFFFF00"/>
        <color rgb="FF307442"/>
      </colorScale>
    </cfRule>
  </conditionalFormatting>
  <conditionalFormatting sqref="W873">
    <cfRule type="colorScale" priority="854">
      <colorScale>
        <cfvo type="min"/>
        <cfvo type="percentile" val="50"/>
        <cfvo type="max"/>
        <color rgb="FFFF0000"/>
        <color rgb="FFFFFF00"/>
        <color rgb="FF307442"/>
      </colorScale>
    </cfRule>
  </conditionalFormatting>
  <conditionalFormatting sqref="W1285">
    <cfRule type="colorScale" priority="853">
      <colorScale>
        <cfvo type="min"/>
        <cfvo type="percentile" val="50"/>
        <cfvo type="max"/>
        <color rgb="FFFF0000"/>
        <color rgb="FFFFFF00"/>
        <color rgb="FF307442"/>
      </colorScale>
    </cfRule>
  </conditionalFormatting>
  <conditionalFormatting sqref="W1959">
    <cfRule type="colorScale" priority="851">
      <colorScale>
        <cfvo type="min"/>
        <cfvo type="percentile" val="50"/>
        <cfvo type="max"/>
        <color rgb="FFFF0000"/>
        <color rgb="FFFFFF00"/>
        <color rgb="FF307442"/>
      </colorScale>
    </cfRule>
  </conditionalFormatting>
  <conditionalFormatting sqref="W1677">
    <cfRule type="colorScale" priority="850">
      <colorScale>
        <cfvo type="min"/>
        <cfvo type="percentile" val="50"/>
        <cfvo type="max"/>
        <color rgb="FFFF0000"/>
        <color rgb="FFFFFF00"/>
        <color rgb="FF307442"/>
      </colorScale>
    </cfRule>
  </conditionalFormatting>
  <conditionalFormatting sqref="W1891">
    <cfRule type="colorScale" priority="849">
      <colorScale>
        <cfvo type="min"/>
        <cfvo type="percentile" val="50"/>
        <cfvo type="max"/>
        <color rgb="FFFF0000"/>
        <color rgb="FFFFFF00"/>
        <color rgb="FF307442"/>
      </colorScale>
    </cfRule>
  </conditionalFormatting>
  <conditionalFormatting sqref="W2070">
    <cfRule type="colorScale" priority="848">
      <colorScale>
        <cfvo type="min"/>
        <cfvo type="percentile" val="50"/>
        <cfvo type="max"/>
        <color rgb="FFFF0000"/>
        <color rgb="FFFFFF00"/>
        <color rgb="FF307442"/>
      </colorScale>
    </cfRule>
  </conditionalFormatting>
  <conditionalFormatting sqref="W2355">
    <cfRule type="colorScale" priority="846">
      <colorScale>
        <cfvo type="min"/>
        <cfvo type="percentile" val="50"/>
        <cfvo type="max"/>
        <color rgb="FFFF0000"/>
        <color rgb="FFFFFF00"/>
        <color rgb="FF307442"/>
      </colorScale>
    </cfRule>
  </conditionalFormatting>
  <conditionalFormatting sqref="W2356">
    <cfRule type="colorScale" priority="845">
      <colorScale>
        <cfvo type="min"/>
        <cfvo type="percentile" val="50"/>
        <cfvo type="max"/>
        <color rgb="FFFF0000"/>
        <color rgb="FFFFFF00"/>
        <color rgb="FF307442"/>
      </colorScale>
    </cfRule>
  </conditionalFormatting>
  <conditionalFormatting sqref="W2453">
    <cfRule type="colorScale" priority="844">
      <colorScale>
        <cfvo type="min"/>
        <cfvo type="percentile" val="50"/>
        <cfvo type="max"/>
        <color rgb="FFFF0000"/>
        <color rgb="FFFFFF00"/>
        <color rgb="FF307442"/>
      </colorScale>
    </cfRule>
  </conditionalFormatting>
  <conditionalFormatting sqref="W2493">
    <cfRule type="colorScale" priority="843">
      <colorScale>
        <cfvo type="min"/>
        <cfvo type="percentile" val="50"/>
        <cfvo type="max"/>
        <color rgb="FFFF0000"/>
        <color rgb="FFFFFF00"/>
        <color rgb="FF307442"/>
      </colorScale>
    </cfRule>
  </conditionalFormatting>
  <conditionalFormatting sqref="W2725">
    <cfRule type="colorScale" priority="842">
      <colorScale>
        <cfvo type="min"/>
        <cfvo type="percentile" val="50"/>
        <cfvo type="max"/>
        <color rgb="FFFF0000"/>
        <color rgb="FFFFFF00"/>
        <color rgb="FF307442"/>
      </colorScale>
    </cfRule>
  </conditionalFormatting>
  <conditionalFormatting sqref="W2764">
    <cfRule type="colorScale" priority="841">
      <colorScale>
        <cfvo type="min"/>
        <cfvo type="percentile" val="50"/>
        <cfvo type="max"/>
        <color rgb="FFFF0000"/>
        <color rgb="FFFFFF00"/>
        <color rgb="FF307442"/>
      </colorScale>
    </cfRule>
  </conditionalFormatting>
  <conditionalFormatting sqref="W2933">
    <cfRule type="colorScale" priority="840">
      <colorScale>
        <cfvo type="min"/>
        <cfvo type="percentile" val="50"/>
        <cfvo type="max"/>
        <color rgb="FFFF0000"/>
        <color rgb="FFFFFF00"/>
        <color rgb="FF307442"/>
      </colorScale>
    </cfRule>
  </conditionalFormatting>
  <conditionalFormatting sqref="W3033">
    <cfRule type="colorScale" priority="839">
      <colorScale>
        <cfvo type="min"/>
        <cfvo type="percentile" val="50"/>
        <cfvo type="max"/>
        <color rgb="FFFF0000"/>
        <color rgb="FFFFFF00"/>
        <color rgb="FF307442"/>
      </colorScale>
    </cfRule>
  </conditionalFormatting>
  <conditionalFormatting sqref="P993">
    <cfRule type="colorScale" priority="838">
      <colorScale>
        <cfvo type="min"/>
        <cfvo type="percentile" val="50"/>
        <cfvo type="max"/>
        <color rgb="FFFF0000"/>
        <color rgb="FFFFFF00"/>
        <color rgb="FF307442"/>
      </colorScale>
    </cfRule>
  </conditionalFormatting>
  <conditionalFormatting sqref="P1720">
    <cfRule type="colorScale" priority="837">
      <colorScale>
        <cfvo type="min"/>
        <cfvo type="percentile" val="50"/>
        <cfvo type="max"/>
        <color rgb="FFFF0000"/>
        <color rgb="FFFFFF00"/>
        <color rgb="FF307442"/>
      </colorScale>
    </cfRule>
  </conditionalFormatting>
  <conditionalFormatting sqref="Q207">
    <cfRule type="colorScale" priority="836">
      <colorScale>
        <cfvo type="min"/>
        <cfvo type="percentile" val="50"/>
        <cfvo type="max"/>
        <color rgb="FFFF0000"/>
        <color rgb="FFFFFF00"/>
        <color rgb="FF307442"/>
      </colorScale>
    </cfRule>
  </conditionalFormatting>
  <conditionalFormatting sqref="Q282">
    <cfRule type="colorScale" priority="835">
      <colorScale>
        <cfvo type="min"/>
        <cfvo type="percentile" val="50"/>
        <cfvo type="max"/>
        <color rgb="FFFF0000"/>
        <color rgb="FFFFFF00"/>
        <color rgb="FF307442"/>
      </colorScale>
    </cfRule>
  </conditionalFormatting>
  <conditionalFormatting sqref="Q615:Q616">
    <cfRule type="colorScale" priority="834">
      <colorScale>
        <cfvo type="min"/>
        <cfvo type="percentile" val="50"/>
        <cfvo type="max"/>
        <color rgb="FFFF0000"/>
        <color rgb="FFFFFF00"/>
        <color rgb="FF307442"/>
      </colorScale>
    </cfRule>
  </conditionalFormatting>
  <conditionalFormatting sqref="Q743">
    <cfRule type="colorScale" priority="833">
      <colorScale>
        <cfvo type="min"/>
        <cfvo type="percentile" val="50"/>
        <cfvo type="max"/>
        <color rgb="FFFF0000"/>
        <color rgb="FFFFFF00"/>
        <color rgb="FF307442"/>
      </colorScale>
    </cfRule>
  </conditionalFormatting>
  <conditionalFormatting sqref="Q855">
    <cfRule type="colorScale" priority="832">
      <colorScale>
        <cfvo type="min"/>
        <cfvo type="percentile" val="50"/>
        <cfvo type="max"/>
        <color rgb="FFFF0000"/>
        <color rgb="FFFFFF00"/>
        <color rgb="FF307442"/>
      </colorScale>
    </cfRule>
  </conditionalFormatting>
  <conditionalFormatting sqref="Q873">
    <cfRule type="colorScale" priority="831">
      <colorScale>
        <cfvo type="min"/>
        <cfvo type="percentile" val="50"/>
        <cfvo type="max"/>
        <color rgb="FFFF0000"/>
        <color rgb="FFFFFF00"/>
        <color rgb="FF307442"/>
      </colorScale>
    </cfRule>
  </conditionalFormatting>
  <conditionalFormatting sqref="Q892">
    <cfRule type="colorScale" priority="830">
      <colorScale>
        <cfvo type="min"/>
        <cfvo type="percentile" val="50"/>
        <cfvo type="max"/>
        <color rgb="FFFF0000"/>
        <color rgb="FFFFFF00"/>
        <color rgb="FF307442"/>
      </colorScale>
    </cfRule>
  </conditionalFormatting>
  <conditionalFormatting sqref="Q1029">
    <cfRule type="colorScale" priority="829">
      <colorScale>
        <cfvo type="min"/>
        <cfvo type="percentile" val="50"/>
        <cfvo type="max"/>
        <color rgb="FFFF0000"/>
        <color rgb="FFFFFF00"/>
        <color rgb="FF307442"/>
      </colorScale>
    </cfRule>
  </conditionalFormatting>
  <conditionalFormatting sqref="Q1056">
    <cfRule type="colorScale" priority="828">
      <colorScale>
        <cfvo type="min"/>
        <cfvo type="percentile" val="50"/>
        <cfvo type="max"/>
        <color rgb="FFFF0000"/>
        <color rgb="FFFFFF00"/>
        <color rgb="FF307442"/>
      </colorScale>
    </cfRule>
  </conditionalFormatting>
  <conditionalFormatting sqref="Q1188">
    <cfRule type="colorScale" priority="827">
      <colorScale>
        <cfvo type="min"/>
        <cfvo type="percentile" val="50"/>
        <cfvo type="max"/>
        <color rgb="FFFF0000"/>
        <color rgb="FFFFFF00"/>
        <color rgb="FF307442"/>
      </colorScale>
    </cfRule>
  </conditionalFormatting>
  <conditionalFormatting sqref="Q1285">
    <cfRule type="colorScale" priority="826">
      <colorScale>
        <cfvo type="min"/>
        <cfvo type="percentile" val="50"/>
        <cfvo type="max"/>
        <color rgb="FFFF0000"/>
        <color rgb="FFFFFF00"/>
        <color rgb="FF307442"/>
      </colorScale>
    </cfRule>
  </conditionalFormatting>
  <conditionalFormatting sqref="Q1392">
    <cfRule type="colorScale" priority="825">
      <colorScale>
        <cfvo type="min"/>
        <cfvo type="percentile" val="50"/>
        <cfvo type="max"/>
        <color rgb="FFFF0000"/>
        <color rgb="FFFFFF00"/>
        <color rgb="FF307442"/>
      </colorScale>
    </cfRule>
  </conditionalFormatting>
  <conditionalFormatting sqref="Q1430">
    <cfRule type="colorScale" priority="824">
      <colorScale>
        <cfvo type="min"/>
        <cfvo type="percentile" val="50"/>
        <cfvo type="max"/>
        <color rgb="FFFF0000"/>
        <color rgb="FFFFFF00"/>
        <color rgb="FF307442"/>
      </colorScale>
    </cfRule>
  </conditionalFormatting>
  <conditionalFormatting sqref="Q1677">
    <cfRule type="colorScale" priority="822">
      <colorScale>
        <cfvo type="min"/>
        <cfvo type="percentile" val="50"/>
        <cfvo type="max"/>
        <color rgb="FFFF0000"/>
        <color rgb="FFFFFF00"/>
        <color rgb="FF307442"/>
      </colorScale>
    </cfRule>
  </conditionalFormatting>
  <conditionalFormatting sqref="Q1698">
    <cfRule type="colorScale" priority="821">
      <colorScale>
        <cfvo type="min"/>
        <cfvo type="percentile" val="50"/>
        <cfvo type="max"/>
        <color rgb="FFFF0000"/>
        <color rgb="FFFFFF00"/>
        <color rgb="FF307442"/>
      </colorScale>
    </cfRule>
  </conditionalFormatting>
  <conditionalFormatting sqref="Q1720">
    <cfRule type="colorScale" priority="820">
      <colorScale>
        <cfvo type="min"/>
        <cfvo type="percentile" val="50"/>
        <cfvo type="max"/>
        <color rgb="FFFF0000"/>
        <color rgb="FFFFFF00"/>
        <color rgb="FF307442"/>
      </colorScale>
    </cfRule>
  </conditionalFormatting>
  <conditionalFormatting sqref="Q1771">
    <cfRule type="colorScale" priority="819">
      <colorScale>
        <cfvo type="min"/>
        <cfvo type="percentile" val="50"/>
        <cfvo type="max"/>
        <color rgb="FFFF0000"/>
        <color rgb="FFFFFF00"/>
        <color rgb="FF307442"/>
      </colorScale>
    </cfRule>
  </conditionalFormatting>
  <conditionalFormatting sqref="Q1827">
    <cfRule type="colorScale" priority="818">
      <colorScale>
        <cfvo type="min"/>
        <cfvo type="percentile" val="50"/>
        <cfvo type="max"/>
        <color rgb="FFFF0000"/>
        <color rgb="FFFFFF00"/>
        <color rgb="FF307442"/>
      </colorScale>
    </cfRule>
  </conditionalFormatting>
  <conditionalFormatting sqref="Q2070">
    <cfRule type="colorScale" priority="816">
      <colorScale>
        <cfvo type="min"/>
        <cfvo type="percentile" val="50"/>
        <cfvo type="max"/>
        <color rgb="FFFF0000"/>
        <color rgb="FFFFFF00"/>
        <color rgb="FF307442"/>
      </colorScale>
    </cfRule>
  </conditionalFormatting>
  <conditionalFormatting sqref="Q2086">
    <cfRule type="colorScale" priority="815">
      <colorScale>
        <cfvo type="min"/>
        <cfvo type="percentile" val="50"/>
        <cfvo type="max"/>
        <color rgb="FFFF0000"/>
        <color rgb="FFFFFF00"/>
        <color rgb="FF307442"/>
      </colorScale>
    </cfRule>
  </conditionalFormatting>
  <conditionalFormatting sqref="Q2183">
    <cfRule type="colorScale" priority="814">
      <colorScale>
        <cfvo type="min"/>
        <cfvo type="percentile" val="50"/>
        <cfvo type="max"/>
        <color rgb="FFFF0000"/>
        <color rgb="FFFFFF00"/>
        <color rgb="FF307442"/>
      </colorScale>
    </cfRule>
  </conditionalFormatting>
  <conditionalFormatting sqref="Q2226">
    <cfRule type="colorScale" priority="813">
      <colorScale>
        <cfvo type="min"/>
        <cfvo type="percentile" val="50"/>
        <cfvo type="max"/>
        <color rgb="FFFF0000"/>
        <color rgb="FFFFFF00"/>
        <color rgb="FF307442"/>
      </colorScale>
    </cfRule>
  </conditionalFormatting>
  <conditionalFormatting sqref="Q2283">
    <cfRule type="colorScale" priority="812">
      <colorScale>
        <cfvo type="min"/>
        <cfvo type="percentile" val="50"/>
        <cfvo type="max"/>
        <color rgb="FFFF0000"/>
        <color rgb="FFFFFF00"/>
        <color rgb="FF307442"/>
      </colorScale>
    </cfRule>
  </conditionalFormatting>
  <conditionalFormatting sqref="Q2357">
    <cfRule type="colorScale" priority="811">
      <colorScale>
        <cfvo type="min"/>
        <cfvo type="percentile" val="50"/>
        <cfvo type="max"/>
        <color rgb="FFFF0000"/>
        <color rgb="FFFFFF00"/>
        <color rgb="FF307442"/>
      </colorScale>
    </cfRule>
  </conditionalFormatting>
  <conditionalFormatting sqref="Q2414">
    <cfRule type="colorScale" priority="810">
      <colorScale>
        <cfvo type="min"/>
        <cfvo type="percentile" val="50"/>
        <cfvo type="max"/>
        <color rgb="FFFF0000"/>
        <color rgb="FFFFFF00"/>
        <color rgb="FF307442"/>
      </colorScale>
    </cfRule>
  </conditionalFormatting>
  <conditionalFormatting sqref="Q2416">
    <cfRule type="colorScale" priority="809">
      <colorScale>
        <cfvo type="min"/>
        <cfvo type="percentile" val="50"/>
        <cfvo type="max"/>
        <color rgb="FFFF0000"/>
        <color rgb="FFFFFF00"/>
        <color rgb="FF307442"/>
      </colorScale>
    </cfRule>
  </conditionalFormatting>
  <conditionalFormatting sqref="Q2455">
    <cfRule type="colorScale" priority="808">
      <colorScale>
        <cfvo type="min"/>
        <cfvo type="percentile" val="50"/>
        <cfvo type="max"/>
        <color rgb="FFFF0000"/>
        <color rgb="FFFFFF00"/>
        <color rgb="FF307442"/>
      </colorScale>
    </cfRule>
  </conditionalFormatting>
  <conditionalFormatting sqref="Q2493">
    <cfRule type="colorScale" priority="807">
      <colorScale>
        <cfvo type="min"/>
        <cfvo type="percentile" val="50"/>
        <cfvo type="max"/>
        <color rgb="FFFF0000"/>
        <color rgb="FFFFFF00"/>
        <color rgb="FF307442"/>
      </colorScale>
    </cfRule>
  </conditionalFormatting>
  <conditionalFormatting sqref="Q2493">
    <cfRule type="colorScale" priority="806">
      <colorScale>
        <cfvo type="min"/>
        <cfvo type="percentile" val="50"/>
        <cfvo type="max"/>
        <color rgb="FFFF0000"/>
        <color rgb="FFFFFF00"/>
        <color rgb="FF307442"/>
      </colorScale>
    </cfRule>
  </conditionalFormatting>
  <conditionalFormatting sqref="Q2548">
    <cfRule type="colorScale" priority="805">
      <colorScale>
        <cfvo type="min"/>
        <cfvo type="percentile" val="50"/>
        <cfvo type="max"/>
        <color rgb="FFFF0000"/>
        <color rgb="FFFFFF00"/>
        <color rgb="FF307442"/>
      </colorScale>
    </cfRule>
  </conditionalFormatting>
  <conditionalFormatting sqref="Q2548">
    <cfRule type="colorScale" priority="804">
      <colorScale>
        <cfvo type="min"/>
        <cfvo type="percentile" val="50"/>
        <cfvo type="max"/>
        <color rgb="FFFF0000"/>
        <color rgb="FFFFFF00"/>
        <color rgb="FF307442"/>
      </colorScale>
    </cfRule>
  </conditionalFormatting>
  <conditionalFormatting sqref="Q2549">
    <cfRule type="colorScale" priority="803">
      <colorScale>
        <cfvo type="min"/>
        <cfvo type="percentile" val="50"/>
        <cfvo type="max"/>
        <color rgb="FFFF0000"/>
        <color rgb="FFFFFF00"/>
        <color rgb="FF307442"/>
      </colorScale>
    </cfRule>
  </conditionalFormatting>
  <conditionalFormatting sqref="Q2549">
    <cfRule type="colorScale" priority="802">
      <colorScale>
        <cfvo type="min"/>
        <cfvo type="percentile" val="50"/>
        <cfvo type="max"/>
        <color rgb="FFFF0000"/>
        <color rgb="FFFFFF00"/>
        <color rgb="FF307442"/>
      </colorScale>
    </cfRule>
  </conditionalFormatting>
  <conditionalFormatting sqref="Q2573">
    <cfRule type="colorScale" priority="801">
      <colorScale>
        <cfvo type="min"/>
        <cfvo type="percentile" val="50"/>
        <cfvo type="max"/>
        <color rgb="FFFF0000"/>
        <color rgb="FFFFFF00"/>
        <color rgb="FF307442"/>
      </colorScale>
    </cfRule>
  </conditionalFormatting>
  <conditionalFormatting sqref="Q2727">
    <cfRule type="colorScale" priority="800">
      <colorScale>
        <cfvo type="min"/>
        <cfvo type="percentile" val="50"/>
        <cfvo type="max"/>
        <color rgb="FFFF0000"/>
        <color rgb="FFFFFF00"/>
        <color rgb="FF307442"/>
      </colorScale>
    </cfRule>
  </conditionalFormatting>
  <conditionalFormatting sqref="Q2727">
    <cfRule type="colorScale" priority="799">
      <colorScale>
        <cfvo type="min"/>
        <cfvo type="percentile" val="50"/>
        <cfvo type="max"/>
        <color rgb="FFFF0000"/>
        <color rgb="FFFFFF00"/>
        <color rgb="FF307442"/>
      </colorScale>
    </cfRule>
  </conditionalFormatting>
  <conditionalFormatting sqref="Q2764">
    <cfRule type="colorScale" priority="798">
      <colorScale>
        <cfvo type="min"/>
        <cfvo type="percentile" val="50"/>
        <cfvo type="max"/>
        <color rgb="FFFF0000"/>
        <color rgb="FFFFFF00"/>
        <color rgb="FF307442"/>
      </colorScale>
    </cfRule>
  </conditionalFormatting>
  <conditionalFormatting sqref="Q2809">
    <cfRule type="colorScale" priority="797">
      <colorScale>
        <cfvo type="min"/>
        <cfvo type="percentile" val="50"/>
        <cfvo type="max"/>
        <color rgb="FFFF0000"/>
        <color rgb="FFFFFF00"/>
        <color rgb="FF307442"/>
      </colorScale>
    </cfRule>
  </conditionalFormatting>
  <conditionalFormatting sqref="Q3033">
    <cfRule type="colorScale" priority="795">
      <colorScale>
        <cfvo type="min"/>
        <cfvo type="percentile" val="50"/>
        <cfvo type="max"/>
        <color rgb="FFFF0000"/>
        <color rgb="FFFFFF00"/>
        <color rgb="FF307442"/>
      </colorScale>
    </cfRule>
  </conditionalFormatting>
  <conditionalFormatting sqref="Q3035">
    <cfRule type="colorScale" priority="794">
      <colorScale>
        <cfvo type="min"/>
        <cfvo type="percentile" val="50"/>
        <cfvo type="max"/>
        <color rgb="FFFF0000"/>
        <color rgb="FFFFFF00"/>
        <color rgb="FF307442"/>
      </colorScale>
    </cfRule>
  </conditionalFormatting>
  <conditionalFormatting sqref="Q3064">
    <cfRule type="colorScale" priority="793">
      <colorScale>
        <cfvo type="min"/>
        <cfvo type="percentile" val="50"/>
        <cfvo type="max"/>
        <color rgb="FFFF0000"/>
        <color rgb="FFFFFF00"/>
        <color rgb="FF307442"/>
      </colorScale>
    </cfRule>
  </conditionalFormatting>
  <conditionalFormatting sqref="Q3064">
    <cfRule type="colorScale" priority="792">
      <colorScale>
        <cfvo type="min"/>
        <cfvo type="percentile" val="50"/>
        <cfvo type="max"/>
        <color rgb="FFFF0000"/>
        <color rgb="FFFFFF00"/>
        <color rgb="FF307442"/>
      </colorScale>
    </cfRule>
  </conditionalFormatting>
  <conditionalFormatting sqref="Q3064">
    <cfRule type="iconSet" priority="791">
      <iconSet iconSet="4TrafficLights">
        <cfvo type="percent" val="0"/>
        <cfvo type="percent" val="25"/>
        <cfvo type="percent" val="50"/>
        <cfvo type="percent" val="75"/>
      </iconSet>
    </cfRule>
  </conditionalFormatting>
  <conditionalFormatting sqref="U294:U295">
    <cfRule type="colorScale" priority="790">
      <colorScale>
        <cfvo type="min"/>
        <cfvo type="percentile" val="50"/>
        <cfvo type="max"/>
        <color rgb="FFFF0000"/>
        <color rgb="FFFFFF00"/>
        <color rgb="FF307442"/>
      </colorScale>
    </cfRule>
  </conditionalFormatting>
  <conditionalFormatting sqref="U544">
    <cfRule type="colorScale" priority="789">
      <colorScale>
        <cfvo type="min"/>
        <cfvo type="percentile" val="50"/>
        <cfvo type="max"/>
        <color rgb="FFFF0000"/>
        <color rgb="FFFFFF00"/>
        <color rgb="FF307442"/>
      </colorScale>
    </cfRule>
  </conditionalFormatting>
  <conditionalFormatting sqref="U615:U616">
    <cfRule type="colorScale" priority="788">
      <colorScale>
        <cfvo type="min"/>
        <cfvo type="percentile" val="50"/>
        <cfvo type="max"/>
        <color rgb="FFFF0000"/>
        <color rgb="FFFFFF00"/>
        <color rgb="FF307442"/>
      </colorScale>
    </cfRule>
  </conditionalFormatting>
  <conditionalFormatting sqref="U892">
    <cfRule type="colorScale" priority="787">
      <colorScale>
        <cfvo type="min"/>
        <cfvo type="percentile" val="50"/>
        <cfvo type="max"/>
        <color rgb="FFFF0000"/>
        <color rgb="FFFFFF00"/>
        <color rgb="FF307442"/>
      </colorScale>
    </cfRule>
  </conditionalFormatting>
  <conditionalFormatting sqref="U2493">
    <cfRule type="colorScale" priority="786">
      <colorScale>
        <cfvo type="min"/>
        <cfvo type="percentile" val="50"/>
        <cfvo type="max"/>
        <color rgb="FFFF0000"/>
        <color rgb="FFFFFF00"/>
        <color rgb="FF307442"/>
      </colorScale>
    </cfRule>
  </conditionalFormatting>
  <conditionalFormatting sqref="U2933">
    <cfRule type="colorScale" priority="785">
      <colorScale>
        <cfvo type="min"/>
        <cfvo type="percentile" val="50"/>
        <cfvo type="max"/>
        <color rgb="FFFF0000"/>
        <color rgb="FFFFFF00"/>
        <color rgb="FF307442"/>
      </colorScale>
    </cfRule>
  </conditionalFormatting>
  <conditionalFormatting sqref="Q2383:Q2385">
    <cfRule type="colorScale" priority="784">
      <colorScale>
        <cfvo type="min"/>
        <cfvo type="percentile" val="50"/>
        <cfvo type="max"/>
        <color rgb="FFFF0000"/>
        <color rgb="FFFFFF00"/>
        <color rgb="FF307442"/>
      </colorScale>
    </cfRule>
  </conditionalFormatting>
  <conditionalFormatting sqref="Q2383:Q2385">
    <cfRule type="iconSet" priority="783">
      <iconSet iconSet="4TrafficLights">
        <cfvo type="percent" val="0"/>
        <cfvo type="percent" val="25"/>
        <cfvo type="percent" val="50"/>
        <cfvo type="percent" val="75"/>
      </iconSet>
    </cfRule>
  </conditionalFormatting>
  <conditionalFormatting sqref="Q2383:Q2385">
    <cfRule type="colorScale" priority="782">
      <colorScale>
        <cfvo type="min"/>
        <cfvo type="percentile" val="50"/>
        <cfvo type="max"/>
        <color rgb="FFFF0000"/>
        <color rgb="FFFFFF00"/>
        <color rgb="FF307442"/>
      </colorScale>
    </cfRule>
  </conditionalFormatting>
  <conditionalFormatting sqref="T1188">
    <cfRule type="colorScale" priority="781">
      <colorScale>
        <cfvo type="min"/>
        <cfvo type="percentile" val="50"/>
        <cfvo type="max"/>
        <color rgb="FFFF0000"/>
        <color rgb="FFFFFF00"/>
        <color rgb="FF307442"/>
      </colorScale>
    </cfRule>
  </conditionalFormatting>
  <conditionalFormatting sqref="E665">
    <cfRule type="colorScale" priority="780">
      <colorScale>
        <cfvo type="min"/>
        <cfvo type="percentile" val="50"/>
        <cfvo type="max"/>
        <color rgb="FFFF0000"/>
        <color rgb="FFFFFF00"/>
        <color rgb="FF307442"/>
      </colorScale>
    </cfRule>
  </conditionalFormatting>
  <conditionalFormatting sqref="E665">
    <cfRule type="colorScale" priority="779">
      <colorScale>
        <cfvo type="min"/>
        <cfvo type="percentile" val="50"/>
        <cfvo type="max"/>
        <color rgb="FFFF0000"/>
        <color rgb="FFFFFF00"/>
        <color rgb="FF307442"/>
      </colorScale>
    </cfRule>
  </conditionalFormatting>
  <conditionalFormatting sqref="E1011">
    <cfRule type="colorScale" priority="778">
      <colorScale>
        <cfvo type="min"/>
        <cfvo type="percentile" val="50"/>
        <cfvo type="max"/>
        <color rgb="FFFF0000"/>
        <color rgb="FFFFFF00"/>
        <color rgb="FF307442"/>
      </colorScale>
    </cfRule>
  </conditionalFormatting>
  <conditionalFormatting sqref="V167">
    <cfRule type="colorScale" priority="777">
      <colorScale>
        <cfvo type="min"/>
        <cfvo type="percentile" val="50"/>
        <cfvo type="max"/>
        <color rgb="FFFF0000"/>
        <color rgb="FFFFFF00"/>
        <color rgb="FF307442"/>
      </colorScale>
    </cfRule>
  </conditionalFormatting>
  <conditionalFormatting sqref="L297">
    <cfRule type="iconSet" priority="775">
      <iconSet iconSet="4TrafficLights">
        <cfvo type="percent" val="0"/>
        <cfvo type="percent" val="25"/>
        <cfvo type="percent" val="50"/>
        <cfvo type="percent" val="75"/>
      </iconSet>
    </cfRule>
  </conditionalFormatting>
  <conditionalFormatting sqref="L297">
    <cfRule type="colorScale" priority="776">
      <colorScale>
        <cfvo type="min"/>
        <cfvo type="percentile" val="50"/>
        <cfvo type="max"/>
        <color rgb="FFFF0000"/>
        <color rgb="FFFFFF00"/>
        <color rgb="FF307442"/>
      </colorScale>
    </cfRule>
  </conditionalFormatting>
  <conditionalFormatting sqref="L171">
    <cfRule type="colorScale" priority="774">
      <colorScale>
        <cfvo type="min"/>
        <cfvo type="percentile" val="50"/>
        <cfvo type="max"/>
        <color rgb="FFFF0000"/>
        <color rgb="FFFFFF00"/>
        <color rgb="FF307442"/>
      </colorScale>
    </cfRule>
  </conditionalFormatting>
  <conditionalFormatting sqref="L2809">
    <cfRule type="colorScale" priority="772">
      <colorScale>
        <cfvo type="min"/>
        <cfvo type="percentile" val="50"/>
        <cfvo type="max"/>
        <color rgb="FFFF0000"/>
        <color rgb="FFFFFF00"/>
        <color rgb="FF307442"/>
      </colorScale>
    </cfRule>
  </conditionalFormatting>
  <conditionalFormatting sqref="L2729">
    <cfRule type="colorScale" priority="771">
      <colorScale>
        <cfvo type="min"/>
        <cfvo type="percentile" val="50"/>
        <cfvo type="max"/>
        <color rgb="FFFF0000"/>
        <color rgb="FFFFFF00"/>
        <color rgb="FF307442"/>
      </colorScale>
    </cfRule>
  </conditionalFormatting>
  <conditionalFormatting sqref="L2729">
    <cfRule type="colorScale" priority="770">
      <colorScale>
        <cfvo type="min"/>
        <cfvo type="percentile" val="50"/>
        <cfvo type="max"/>
        <color rgb="FFFF0000"/>
        <color rgb="FFFFFF00"/>
        <color rgb="FF307442"/>
      </colorScale>
    </cfRule>
  </conditionalFormatting>
  <conditionalFormatting sqref="T2520">
    <cfRule type="colorScale" priority="769">
      <colorScale>
        <cfvo type="min"/>
        <cfvo type="percentile" val="50"/>
        <cfvo type="max"/>
        <color rgb="FFFF0000"/>
        <color rgb="FFFFFF00"/>
        <color rgb="FF307442"/>
      </colorScale>
    </cfRule>
  </conditionalFormatting>
  <conditionalFormatting sqref="T2520">
    <cfRule type="colorScale" priority="768">
      <colorScale>
        <cfvo type="min"/>
        <cfvo type="percentile" val="50"/>
        <cfvo type="max"/>
        <color rgb="FFFF0000"/>
        <color rgb="FFFFFF00"/>
        <color rgb="FF307442"/>
      </colorScale>
    </cfRule>
  </conditionalFormatting>
  <conditionalFormatting sqref="X1623:X1625">
    <cfRule type="colorScale" priority="767">
      <colorScale>
        <cfvo type="min"/>
        <cfvo type="percentile" val="50"/>
        <cfvo type="max"/>
        <color rgb="FFFF0000"/>
        <color rgb="FFFFFF00"/>
        <color rgb="FF307442"/>
      </colorScale>
    </cfRule>
  </conditionalFormatting>
  <conditionalFormatting sqref="C2699">
    <cfRule type="colorScale" priority="764">
      <colorScale>
        <cfvo type="min"/>
        <cfvo type="percentile" val="50"/>
        <cfvo type="max"/>
        <color rgb="FFFF0000"/>
        <color rgb="FFFFFF00"/>
        <color rgb="FF307442"/>
      </colorScale>
    </cfRule>
  </conditionalFormatting>
  <conditionalFormatting sqref="X2836:X2837">
    <cfRule type="colorScale" priority="763">
      <colorScale>
        <cfvo type="min"/>
        <cfvo type="percentile" val="50"/>
        <cfvo type="max"/>
        <color rgb="FFFF0000"/>
        <color rgb="FFFFFF00"/>
        <color rgb="FF307442"/>
      </colorScale>
    </cfRule>
  </conditionalFormatting>
  <conditionalFormatting sqref="X1412">
    <cfRule type="colorScale" priority="762">
      <colorScale>
        <cfvo type="min"/>
        <cfvo type="percentile" val="50"/>
        <cfvo type="max"/>
        <color rgb="FFFF0000"/>
        <color rgb="FFFFFF00"/>
        <color rgb="FF307442"/>
      </colorScale>
    </cfRule>
  </conditionalFormatting>
  <conditionalFormatting sqref="X2453">
    <cfRule type="colorScale" priority="761">
      <colorScale>
        <cfvo type="min"/>
        <cfvo type="percentile" val="50"/>
        <cfvo type="max"/>
        <color rgb="FFFF0000"/>
        <color rgb="FFFFFF00"/>
        <color rgb="FF307442"/>
      </colorScale>
    </cfRule>
  </conditionalFormatting>
  <conditionalFormatting sqref="F2133">
    <cfRule type="colorScale" priority="760">
      <colorScale>
        <cfvo type="min"/>
        <cfvo type="percentile" val="50"/>
        <cfvo type="max"/>
        <color rgb="FFFF0000"/>
        <color rgb="FFFFFF00"/>
        <color rgb="FF307442"/>
      </colorScale>
    </cfRule>
  </conditionalFormatting>
  <conditionalFormatting sqref="L2133">
    <cfRule type="colorScale" priority="759">
      <colorScale>
        <cfvo type="min"/>
        <cfvo type="percentile" val="50"/>
        <cfvo type="max"/>
        <color rgb="FFFF0000"/>
        <color rgb="FFFFFF00"/>
        <color rgb="FF307442"/>
      </colorScale>
    </cfRule>
  </conditionalFormatting>
  <conditionalFormatting sqref="K2133">
    <cfRule type="colorScale" priority="758">
      <colorScale>
        <cfvo type="min"/>
        <cfvo type="percentile" val="50"/>
        <cfvo type="max"/>
        <color rgb="FFFF0000"/>
        <color rgb="FFFFFF00"/>
        <color rgb="FF307442"/>
      </colorScale>
    </cfRule>
  </conditionalFormatting>
  <conditionalFormatting sqref="X988">
    <cfRule type="colorScale" priority="757">
      <colorScale>
        <cfvo type="min"/>
        <cfvo type="percentile" val="50"/>
        <cfvo type="max"/>
        <color rgb="FFFF0000"/>
        <color rgb="FFFFFF00"/>
        <color rgb="FF307442"/>
      </colorScale>
    </cfRule>
  </conditionalFormatting>
  <conditionalFormatting sqref="R166">
    <cfRule type="colorScale" priority="756">
      <colorScale>
        <cfvo type="min"/>
        <cfvo type="percentile" val="50"/>
        <cfvo type="max"/>
        <color rgb="FFFF0000"/>
        <color rgb="FFFFFF00"/>
        <color rgb="FF307442"/>
      </colorScale>
    </cfRule>
  </conditionalFormatting>
  <conditionalFormatting sqref="T2086">
    <cfRule type="colorScale" priority="755">
      <colorScale>
        <cfvo type="min"/>
        <cfvo type="percentile" val="50"/>
        <cfvo type="max"/>
        <color rgb="FFFF0000"/>
        <color rgb="FFFFFF00"/>
        <color rgb="FF307442"/>
      </colorScale>
    </cfRule>
  </conditionalFormatting>
  <conditionalFormatting sqref="T2087">
    <cfRule type="colorScale" priority="754">
      <colorScale>
        <cfvo type="min"/>
        <cfvo type="percentile" val="50"/>
        <cfvo type="max"/>
        <color rgb="FFFF0000"/>
        <color rgb="FFFFFF00"/>
        <color rgb="FF307442"/>
      </colorScale>
    </cfRule>
  </conditionalFormatting>
  <conditionalFormatting sqref="T2933">
    <cfRule type="colorScale" priority="753">
      <colorScale>
        <cfvo type="min"/>
        <cfvo type="percentile" val="50"/>
        <cfvo type="max"/>
        <color rgb="FFFF0000"/>
        <color rgb="FFFFFF00"/>
        <color rgb="FF307442"/>
      </colorScale>
    </cfRule>
  </conditionalFormatting>
  <conditionalFormatting sqref="T2933">
    <cfRule type="colorScale" priority="752">
      <colorScale>
        <cfvo type="min"/>
        <cfvo type="percentile" val="50"/>
        <cfvo type="max"/>
        <color rgb="FFFF0000"/>
        <color rgb="FFFFFF00"/>
        <color rgb="FF307442"/>
      </colorScale>
    </cfRule>
  </conditionalFormatting>
  <conditionalFormatting sqref="E2133">
    <cfRule type="colorScale" priority="751">
      <colorScale>
        <cfvo type="min"/>
        <cfvo type="percentile" val="50"/>
        <cfvo type="max"/>
        <color rgb="FFFF0000"/>
        <color rgb="FFFFFF00"/>
        <color rgb="FF307442"/>
      </colorScale>
    </cfRule>
  </conditionalFormatting>
  <conditionalFormatting sqref="I1393">
    <cfRule type="colorScale" priority="750">
      <colorScale>
        <cfvo type="min"/>
        <cfvo type="percentile" val="50"/>
        <cfvo type="max"/>
        <color rgb="FFFF0000"/>
        <color rgb="FFFFFF00"/>
        <color rgb="FF307442"/>
      </colorScale>
    </cfRule>
  </conditionalFormatting>
  <conditionalFormatting sqref="B294:B295">
    <cfRule type="colorScale" priority="749">
      <colorScale>
        <cfvo type="min"/>
        <cfvo type="percentile" val="50"/>
        <cfvo type="max"/>
        <color rgb="FFFF0000"/>
        <color rgb="FFFFFF00"/>
        <color rgb="FF307442"/>
      </colorScale>
    </cfRule>
  </conditionalFormatting>
  <conditionalFormatting sqref="B294:B295">
    <cfRule type="iconSet" priority="748">
      <iconSet iconSet="4TrafficLights">
        <cfvo type="percent" val="0"/>
        <cfvo type="percent" val="25"/>
        <cfvo type="percent" val="50"/>
        <cfvo type="percent" val="75"/>
      </iconSet>
    </cfRule>
  </conditionalFormatting>
  <conditionalFormatting sqref="B786">
    <cfRule type="colorScale" priority="747">
      <colorScale>
        <cfvo type="min"/>
        <cfvo type="percentile" val="50"/>
        <cfvo type="max"/>
        <color rgb="FFFF0000"/>
        <color rgb="FFFFFF00"/>
        <color rgb="FF307442"/>
      </colorScale>
    </cfRule>
  </conditionalFormatting>
  <conditionalFormatting sqref="B855">
    <cfRule type="colorScale" priority="746">
      <colorScale>
        <cfvo type="min"/>
        <cfvo type="percentile" val="50"/>
        <cfvo type="max"/>
        <color rgb="FFFF0000"/>
        <color rgb="FFFFFF00"/>
        <color rgb="FF307442"/>
      </colorScale>
    </cfRule>
  </conditionalFormatting>
  <conditionalFormatting sqref="B892">
    <cfRule type="colorScale" priority="745">
      <colorScale>
        <cfvo type="min"/>
        <cfvo type="percentile" val="50"/>
        <cfvo type="max"/>
        <color rgb="FFFF0000"/>
        <color rgb="FFFFFF00"/>
        <color rgb="FF307442"/>
      </colorScale>
    </cfRule>
  </conditionalFormatting>
  <conditionalFormatting sqref="B1165">
    <cfRule type="colorScale" priority="744">
      <colorScale>
        <cfvo type="min"/>
        <cfvo type="percentile" val="50"/>
        <cfvo type="max"/>
        <color rgb="FFFF0000"/>
        <color rgb="FFFFFF00"/>
        <color rgb="FF307442"/>
      </colorScale>
    </cfRule>
  </conditionalFormatting>
  <conditionalFormatting sqref="B1677">
    <cfRule type="colorScale" priority="743">
      <colorScale>
        <cfvo type="min"/>
        <cfvo type="percentile" val="50"/>
        <cfvo type="max"/>
        <color rgb="FFFF0000"/>
        <color rgb="FFFFFF00"/>
        <color rgb="FF307442"/>
      </colorScale>
    </cfRule>
  </conditionalFormatting>
  <conditionalFormatting sqref="B1827">
    <cfRule type="colorScale" priority="742">
      <colorScale>
        <cfvo type="min"/>
        <cfvo type="percentile" val="50"/>
        <cfvo type="max"/>
        <color rgb="FFFF0000"/>
        <color rgb="FFFFFF00"/>
        <color rgb="FF307442"/>
      </colorScale>
    </cfRule>
  </conditionalFormatting>
  <conditionalFormatting sqref="B2194">
    <cfRule type="colorScale" priority="741">
      <colorScale>
        <cfvo type="min"/>
        <cfvo type="percentile" val="50"/>
        <cfvo type="max"/>
        <color rgb="FFFF0000"/>
        <color rgb="FFFFFF00"/>
        <color rgb="FF307442"/>
      </colorScale>
    </cfRule>
  </conditionalFormatting>
  <conditionalFormatting sqref="B2197">
    <cfRule type="colorScale" priority="740">
      <colorScale>
        <cfvo type="min"/>
        <cfvo type="percentile" val="50"/>
        <cfvo type="max"/>
        <color rgb="FFFF0000"/>
        <color rgb="FFFFFF00"/>
        <color rgb="FF307442"/>
      </colorScale>
    </cfRule>
  </conditionalFormatting>
  <conditionalFormatting sqref="B2283">
    <cfRule type="colorScale" priority="739">
      <colorScale>
        <cfvo type="min"/>
        <cfvo type="percentile" val="50"/>
        <cfvo type="max"/>
        <color rgb="FFFF0000"/>
        <color rgb="FFFFFF00"/>
        <color rgb="FF307442"/>
      </colorScale>
    </cfRule>
  </conditionalFormatting>
  <conditionalFormatting sqref="B2373">
    <cfRule type="colorScale" priority="738">
      <colorScale>
        <cfvo type="min"/>
        <cfvo type="percentile" val="50"/>
        <cfvo type="max"/>
        <color rgb="FFFF0000"/>
        <color rgb="FFFFFF00"/>
        <color rgb="FF307442"/>
      </colorScale>
    </cfRule>
  </conditionalFormatting>
  <conditionalFormatting sqref="B2493">
    <cfRule type="colorScale" priority="737">
      <colorScale>
        <cfvo type="min"/>
        <cfvo type="percentile" val="50"/>
        <cfvo type="max"/>
        <color rgb="FFFF0000"/>
        <color rgb="FFFFFF00"/>
        <color rgb="FF307442"/>
      </colorScale>
    </cfRule>
  </conditionalFormatting>
  <conditionalFormatting sqref="B2493">
    <cfRule type="colorScale" priority="736">
      <colorScale>
        <cfvo type="min"/>
        <cfvo type="percentile" val="50"/>
        <cfvo type="max"/>
        <color rgb="FFFF0000"/>
        <color rgb="FFFFFF00"/>
        <color rgb="FF307442"/>
      </colorScale>
    </cfRule>
  </conditionalFormatting>
  <conditionalFormatting sqref="B2665">
    <cfRule type="colorScale" priority="735">
      <colorScale>
        <cfvo type="min"/>
        <cfvo type="percentile" val="50"/>
        <cfvo type="max"/>
        <color rgb="FFFF0000"/>
        <color rgb="FFFFFF00"/>
        <color rgb="FF307442"/>
      </colorScale>
    </cfRule>
  </conditionalFormatting>
  <conditionalFormatting sqref="B2679">
    <cfRule type="colorScale" priority="734">
      <colorScale>
        <cfvo type="min"/>
        <cfvo type="percentile" val="50"/>
        <cfvo type="max"/>
        <color rgb="FFFF0000"/>
        <color rgb="FFFFFF00"/>
        <color rgb="FF307442"/>
      </colorScale>
    </cfRule>
  </conditionalFormatting>
  <conditionalFormatting sqref="B2954">
    <cfRule type="colorScale" priority="733">
      <colorScale>
        <cfvo type="min"/>
        <cfvo type="percentile" val="50"/>
        <cfvo type="max"/>
        <color rgb="FFFF0000"/>
        <color rgb="FFFFFF00"/>
        <color rgb="FF307442"/>
      </colorScale>
    </cfRule>
  </conditionalFormatting>
  <conditionalFormatting sqref="B3010">
    <cfRule type="colorScale" priority="732">
      <colorScale>
        <cfvo type="min"/>
        <cfvo type="percentile" val="50"/>
        <cfvo type="max"/>
        <color rgb="FFFF0000"/>
        <color rgb="FFFFFF00"/>
        <color rgb="FF307442"/>
      </colorScale>
    </cfRule>
  </conditionalFormatting>
  <conditionalFormatting sqref="B3010">
    <cfRule type="iconSet" priority="731">
      <iconSet iconSet="4TrafficLights">
        <cfvo type="percent" val="0"/>
        <cfvo type="percent" val="25"/>
        <cfvo type="percent" val="50"/>
        <cfvo type="percent" val="75"/>
      </iconSet>
    </cfRule>
  </conditionalFormatting>
  <conditionalFormatting sqref="B3010">
    <cfRule type="colorScale" priority="730">
      <colorScale>
        <cfvo type="min"/>
        <cfvo type="percentile" val="50"/>
        <cfvo type="max"/>
        <color rgb="FFFF0000"/>
        <color rgb="FFFFFF00"/>
        <color rgb="FF307442"/>
      </colorScale>
    </cfRule>
  </conditionalFormatting>
  <conditionalFormatting sqref="B3033">
    <cfRule type="colorScale" priority="729">
      <colorScale>
        <cfvo type="min"/>
        <cfvo type="percentile" val="50"/>
        <cfvo type="max"/>
        <color rgb="FFFF0000"/>
        <color rgb="FFFFFF00"/>
        <color rgb="FF307442"/>
      </colorScale>
    </cfRule>
  </conditionalFormatting>
  <conditionalFormatting sqref="B3033">
    <cfRule type="iconSet" priority="728">
      <iconSet iconSet="4TrafficLights">
        <cfvo type="percent" val="0"/>
        <cfvo type="percent" val="25"/>
        <cfvo type="percent" val="50"/>
        <cfvo type="percent" val="75"/>
      </iconSet>
    </cfRule>
  </conditionalFormatting>
  <conditionalFormatting sqref="B3033">
    <cfRule type="colorScale" priority="727">
      <colorScale>
        <cfvo type="min"/>
        <cfvo type="percentile" val="50"/>
        <cfvo type="max"/>
        <color rgb="FFFF0000"/>
        <color rgb="FFFFFF00"/>
        <color rgb="FF307442"/>
      </colorScale>
    </cfRule>
  </conditionalFormatting>
  <conditionalFormatting sqref="X1787">
    <cfRule type="colorScale" priority="726">
      <colorScale>
        <cfvo type="min"/>
        <cfvo type="percentile" val="50"/>
        <cfvo type="max"/>
        <color rgb="FFFF0000"/>
        <color rgb="FFFFFF00"/>
        <color rgb="FF307442"/>
      </colorScale>
    </cfRule>
  </conditionalFormatting>
  <conditionalFormatting sqref="C2133">
    <cfRule type="colorScale" priority="725">
      <colorScale>
        <cfvo type="min"/>
        <cfvo type="percentile" val="50"/>
        <cfvo type="max"/>
        <color rgb="FFFF0000"/>
        <color rgb="FFFFFF00"/>
        <color rgb="FF307442"/>
      </colorScale>
    </cfRule>
  </conditionalFormatting>
  <conditionalFormatting sqref="I2133">
    <cfRule type="colorScale" priority="724">
      <colorScale>
        <cfvo type="min"/>
        <cfvo type="percentile" val="50"/>
        <cfvo type="max"/>
        <color rgb="FFFF0000"/>
        <color rgb="FFFFFF00"/>
        <color rgb="FF307442"/>
      </colorScale>
    </cfRule>
  </conditionalFormatting>
  <conditionalFormatting sqref="X2133">
    <cfRule type="colorScale" priority="723">
      <colorScale>
        <cfvo type="min"/>
        <cfvo type="percentile" val="50"/>
        <cfvo type="max"/>
        <color rgb="FFFF0000"/>
        <color rgb="FFFFFF00"/>
        <color rgb="FF307442"/>
      </colorScale>
    </cfRule>
  </conditionalFormatting>
  <conditionalFormatting sqref="B2133">
    <cfRule type="colorScale" priority="722">
      <colorScale>
        <cfvo type="min"/>
        <cfvo type="percentile" val="50"/>
        <cfvo type="max"/>
        <color rgb="FFFF0000"/>
        <color rgb="FFFFFF00"/>
        <color rgb="FF307442"/>
      </colorScale>
    </cfRule>
  </conditionalFormatting>
  <conditionalFormatting sqref="E245">
    <cfRule type="colorScale" priority="721">
      <colorScale>
        <cfvo type="min"/>
        <cfvo type="percentile" val="50"/>
        <cfvo type="max"/>
        <color rgb="FFFF0000"/>
        <color rgb="FFFFFF00"/>
        <color rgb="FF307442"/>
      </colorScale>
    </cfRule>
  </conditionalFormatting>
  <conditionalFormatting sqref="T2133">
    <cfRule type="colorScale" priority="719">
      <colorScale>
        <cfvo type="min"/>
        <cfvo type="percentile" val="50"/>
        <cfvo type="max"/>
        <color rgb="FFFF0000"/>
        <color rgb="FFFFFF00"/>
        <color rgb="FF307442"/>
      </colorScale>
    </cfRule>
  </conditionalFormatting>
  <conditionalFormatting sqref="X1372:X1373">
    <cfRule type="colorScale" priority="718">
      <colorScale>
        <cfvo type="min"/>
        <cfvo type="percentile" val="50"/>
        <cfvo type="max"/>
        <color rgb="FFFF0000"/>
        <color rgb="FFFFFF00"/>
        <color rgb="FF307442"/>
      </colorScale>
    </cfRule>
  </conditionalFormatting>
  <conditionalFormatting sqref="P2133">
    <cfRule type="colorScale" priority="717">
      <colorScale>
        <cfvo type="min"/>
        <cfvo type="percentile" val="50"/>
        <cfvo type="max"/>
        <color rgb="FFFF0000"/>
        <color rgb="FFFFFF00"/>
        <color rgb="FF307442"/>
      </colorScale>
    </cfRule>
  </conditionalFormatting>
  <conditionalFormatting sqref="E350">
    <cfRule type="iconSet" priority="715">
      <iconSet iconSet="4TrafficLights">
        <cfvo type="percent" val="0"/>
        <cfvo type="percent" val="25"/>
        <cfvo type="percent" val="50"/>
        <cfvo type="percent" val="75"/>
      </iconSet>
    </cfRule>
  </conditionalFormatting>
  <conditionalFormatting sqref="E350">
    <cfRule type="colorScale" priority="716">
      <colorScale>
        <cfvo type="min"/>
        <cfvo type="percentile" val="50"/>
        <cfvo type="max"/>
        <color rgb="FFFF0000"/>
        <color rgb="FFFFFF00"/>
        <color rgb="FF307442"/>
      </colorScale>
    </cfRule>
  </conditionalFormatting>
  <conditionalFormatting sqref="E350">
    <cfRule type="iconSet" priority="714">
      <iconSet iconSet="4TrafficLights">
        <cfvo type="percent" val="0"/>
        <cfvo type="percent" val="25"/>
        <cfvo type="percent" val="50"/>
        <cfvo type="percent" val="75"/>
      </iconSet>
    </cfRule>
  </conditionalFormatting>
  <conditionalFormatting sqref="E350">
    <cfRule type="colorScale" priority="713">
      <colorScale>
        <cfvo type="min"/>
        <cfvo type="percentile" val="50"/>
        <cfvo type="max"/>
        <color rgb="FFFF0000"/>
        <color rgb="FFFFFF00"/>
        <color rgb="FF307442"/>
      </colorScale>
    </cfRule>
  </conditionalFormatting>
  <conditionalFormatting sqref="E694">
    <cfRule type="colorScale" priority="712">
      <colorScale>
        <cfvo type="min"/>
        <cfvo type="percentile" val="50"/>
        <cfvo type="max"/>
        <color rgb="FFFF0000"/>
        <color rgb="FFFFFF00"/>
        <color rgb="FF307442"/>
      </colorScale>
    </cfRule>
  </conditionalFormatting>
  <conditionalFormatting sqref="E3032">
    <cfRule type="colorScale" priority="711">
      <colorScale>
        <cfvo type="min"/>
        <cfvo type="percentile" val="50"/>
        <cfvo type="max"/>
        <color rgb="FFFF0000"/>
        <color rgb="FFFFFF00"/>
        <color rgb="FF307442"/>
      </colorScale>
    </cfRule>
  </conditionalFormatting>
  <conditionalFormatting sqref="E3032">
    <cfRule type="iconSet" priority="710">
      <iconSet iconSet="4TrafficLights">
        <cfvo type="percent" val="0"/>
        <cfvo type="percent" val="25"/>
        <cfvo type="percent" val="50"/>
        <cfvo type="percent" val="75"/>
      </iconSet>
    </cfRule>
  </conditionalFormatting>
  <conditionalFormatting sqref="E3032">
    <cfRule type="colorScale" priority="709">
      <colorScale>
        <cfvo type="min"/>
        <cfvo type="percentile" val="50"/>
        <cfvo type="max"/>
        <color rgb="FFFF0000"/>
        <color rgb="FFFFFF00"/>
        <color rgb="FF307442"/>
      </colorScale>
    </cfRule>
  </conditionalFormatting>
  <conditionalFormatting sqref="E3033">
    <cfRule type="colorScale" priority="708">
      <colorScale>
        <cfvo type="min"/>
        <cfvo type="percentile" val="50"/>
        <cfvo type="max"/>
        <color rgb="FFFF0000"/>
        <color rgb="FFFFFF00"/>
        <color rgb="FF307442"/>
      </colorScale>
    </cfRule>
  </conditionalFormatting>
  <conditionalFormatting sqref="E3033">
    <cfRule type="iconSet" priority="707">
      <iconSet iconSet="4TrafficLights">
        <cfvo type="percent" val="0"/>
        <cfvo type="percent" val="25"/>
        <cfvo type="percent" val="50"/>
        <cfvo type="percent" val="75"/>
      </iconSet>
    </cfRule>
  </conditionalFormatting>
  <conditionalFormatting sqref="E3033">
    <cfRule type="colorScale" priority="706">
      <colorScale>
        <cfvo type="min"/>
        <cfvo type="percentile" val="50"/>
        <cfvo type="max"/>
        <color rgb="FFFF0000"/>
        <color rgb="FFFFFF00"/>
        <color rgb="FF307442"/>
      </colorScale>
    </cfRule>
  </conditionalFormatting>
  <conditionalFormatting sqref="K422">
    <cfRule type="colorScale" priority="705">
      <colorScale>
        <cfvo type="min"/>
        <cfvo type="percentile" val="50"/>
        <cfvo type="max"/>
        <color rgb="FFFF0000"/>
        <color rgb="FFFFFF00"/>
        <color rgb="FF307442"/>
      </colorScale>
    </cfRule>
  </conditionalFormatting>
  <conditionalFormatting sqref="J423">
    <cfRule type="colorScale" priority="704">
      <colorScale>
        <cfvo type="min"/>
        <cfvo type="percentile" val="50"/>
        <cfvo type="max"/>
        <color rgb="FFFF0000"/>
        <color rgb="FFFFFF00"/>
        <color rgb="FF307442"/>
      </colorScale>
    </cfRule>
  </conditionalFormatting>
  <conditionalFormatting sqref="K423">
    <cfRule type="colorScale" priority="703">
      <colorScale>
        <cfvo type="min"/>
        <cfvo type="percentile" val="50"/>
        <cfvo type="max"/>
        <color rgb="FFFF0000"/>
        <color rgb="FFFFFF00"/>
        <color rgb="FF307442"/>
      </colorScale>
    </cfRule>
  </conditionalFormatting>
  <conditionalFormatting sqref="K425">
    <cfRule type="colorScale" priority="702">
      <colorScale>
        <cfvo type="min"/>
        <cfvo type="percentile" val="50"/>
        <cfvo type="max"/>
        <color rgb="FFFF0000"/>
        <color rgb="FFFFFF00"/>
        <color rgb="FF307442"/>
      </colorScale>
    </cfRule>
  </conditionalFormatting>
  <conditionalFormatting sqref="W2133">
    <cfRule type="colorScale" priority="701">
      <colorScale>
        <cfvo type="min"/>
        <cfvo type="percentile" val="50"/>
        <cfvo type="max"/>
        <color rgb="FFFF0000"/>
        <color rgb="FFFFFF00"/>
        <color rgb="FF307442"/>
      </colorScale>
    </cfRule>
  </conditionalFormatting>
  <conditionalFormatting sqref="E1623:E1625">
    <cfRule type="colorScale" priority="700">
      <colorScale>
        <cfvo type="min"/>
        <cfvo type="percentile" val="50"/>
        <cfvo type="max"/>
        <color rgb="FFFF0000"/>
        <color rgb="FFFFFF00"/>
        <color rgb="FF307442"/>
      </colorScale>
    </cfRule>
  </conditionalFormatting>
  <conditionalFormatting sqref="E2764">
    <cfRule type="colorScale" priority="699">
      <colorScale>
        <cfvo type="min"/>
        <cfvo type="percentile" val="50"/>
        <cfvo type="max"/>
        <color rgb="FFFF0000"/>
        <color rgb="FFFFFF00"/>
        <color rgb="FF307442"/>
      </colorScale>
    </cfRule>
  </conditionalFormatting>
  <conditionalFormatting sqref="P2549">
    <cfRule type="colorScale" priority="698">
      <colorScale>
        <cfvo type="min"/>
        <cfvo type="percentile" val="50"/>
        <cfvo type="max"/>
        <color rgb="FFFF0000"/>
        <color rgb="FFFFFF00"/>
        <color rgb="FF307442"/>
      </colorScale>
    </cfRule>
  </conditionalFormatting>
  <conditionalFormatting sqref="P2549">
    <cfRule type="colorScale" priority="697">
      <colorScale>
        <cfvo type="min"/>
        <cfvo type="percentile" val="50"/>
        <cfvo type="max"/>
        <color rgb="FFFF0000"/>
        <color rgb="FFFFFF00"/>
        <color rgb="FF307442"/>
      </colorScale>
    </cfRule>
  </conditionalFormatting>
  <conditionalFormatting sqref="X2800">
    <cfRule type="colorScale" priority="696">
      <colorScale>
        <cfvo type="min"/>
        <cfvo type="percentile" val="50"/>
        <cfvo type="max"/>
        <color rgb="FFFF0000"/>
        <color rgb="FFFFFF00"/>
        <color rgb="FF307442"/>
      </colorScale>
    </cfRule>
  </conditionalFormatting>
  <conditionalFormatting sqref="K2952">
    <cfRule type="colorScale" priority="695">
      <colorScale>
        <cfvo type="min"/>
        <cfvo type="percentile" val="50"/>
        <cfvo type="max"/>
        <color rgb="FFFF0000"/>
        <color rgb="FFFFFF00"/>
        <color rgb="FF307442"/>
      </colorScale>
    </cfRule>
  </conditionalFormatting>
  <conditionalFormatting sqref="I6">
    <cfRule type="colorScale" priority="694">
      <colorScale>
        <cfvo type="min"/>
        <cfvo type="percentile" val="50"/>
        <cfvo type="max"/>
        <color rgb="FFFF0000"/>
        <color rgb="FFFFFF00"/>
        <color rgb="FF307442"/>
      </colorScale>
    </cfRule>
  </conditionalFormatting>
  <conditionalFormatting sqref="T2016">
    <cfRule type="colorScale" priority="693">
      <colorScale>
        <cfvo type="min"/>
        <cfvo type="percentile" val="50"/>
        <cfvo type="max"/>
        <color rgb="FFFF0000"/>
        <color rgb="FFFFFF00"/>
        <color rgb="FF307442"/>
      </colorScale>
    </cfRule>
  </conditionalFormatting>
  <conditionalFormatting sqref="B32">
    <cfRule type="iconSet" priority="690">
      <iconSet iconSet="4TrafficLights">
        <cfvo type="percent" val="0"/>
        <cfvo type="percent" val="25"/>
        <cfvo type="percent" val="50"/>
        <cfvo type="percent" val="75"/>
      </iconSet>
    </cfRule>
  </conditionalFormatting>
  <conditionalFormatting sqref="B32">
    <cfRule type="colorScale" priority="691">
      <colorScale>
        <cfvo type="min"/>
        <cfvo type="percentile" val="50"/>
        <cfvo type="max"/>
        <color rgb="FFFF0000"/>
        <color rgb="FFFFFF00"/>
        <color rgb="FF307442"/>
      </colorScale>
    </cfRule>
  </conditionalFormatting>
  <conditionalFormatting sqref="B1846">
    <cfRule type="colorScale" priority="689">
      <colorScale>
        <cfvo type="min"/>
        <cfvo type="percentile" val="50"/>
        <cfvo type="max"/>
        <color rgb="FFFF0000"/>
        <color rgb="FFFFFF00"/>
        <color rgb="FF307442"/>
      </colorScale>
    </cfRule>
  </conditionalFormatting>
  <conditionalFormatting sqref="B1978">
    <cfRule type="colorScale" priority="688">
      <colorScale>
        <cfvo type="min"/>
        <cfvo type="percentile" val="50"/>
        <cfvo type="max"/>
        <color rgb="FFFF0000"/>
        <color rgb="FFFFFF00"/>
        <color rgb="FF307442"/>
      </colorScale>
    </cfRule>
  </conditionalFormatting>
  <conditionalFormatting sqref="J1329">
    <cfRule type="colorScale" priority="687">
      <colorScale>
        <cfvo type="min"/>
        <cfvo type="percentile" val="50"/>
        <cfvo type="max"/>
        <color rgb="FFFF0000"/>
        <color rgb="FFFFFF00"/>
        <color rgb="FF307442"/>
      </colorScale>
    </cfRule>
  </conditionalFormatting>
  <conditionalFormatting sqref="O2383">
    <cfRule type="colorScale" priority="686">
      <colorScale>
        <cfvo type="min"/>
        <cfvo type="percentile" val="50"/>
        <cfvo type="max"/>
        <color rgb="FFFF0000"/>
        <color rgb="FFFFFF00"/>
        <color rgb="FF307442"/>
      </colorScale>
    </cfRule>
  </conditionalFormatting>
  <conditionalFormatting sqref="O2383">
    <cfRule type="colorScale" priority="685">
      <colorScale>
        <cfvo type="min"/>
        <cfvo type="percentile" val="50"/>
        <cfvo type="max"/>
        <color rgb="FFFF0000"/>
        <color rgb="FFFFFF00"/>
        <color rgb="FF307442"/>
      </colorScale>
    </cfRule>
  </conditionalFormatting>
  <conditionalFormatting sqref="O2384:O2385">
    <cfRule type="iconSet" priority="684">
      <iconSet iconSet="4TrafficLights">
        <cfvo type="percent" val="0"/>
        <cfvo type="percent" val="25"/>
        <cfvo type="percent" val="50"/>
        <cfvo type="percent" val="75"/>
      </iconSet>
    </cfRule>
  </conditionalFormatting>
  <conditionalFormatting sqref="O2384:O2385">
    <cfRule type="colorScale" priority="683">
      <colorScale>
        <cfvo type="min"/>
        <cfvo type="percentile" val="50"/>
        <cfvo type="max"/>
        <color rgb="FFFF0000"/>
        <color rgb="FFFFFF00"/>
        <color rgb="FF307442"/>
      </colorScale>
    </cfRule>
  </conditionalFormatting>
  <conditionalFormatting sqref="O2384:O2385">
    <cfRule type="colorScale" priority="682">
      <colorScale>
        <cfvo type="min"/>
        <cfvo type="percentile" val="50"/>
        <cfvo type="max"/>
        <color rgb="FFFF0000"/>
        <color rgb="FFFFFF00"/>
        <color rgb="FF307442"/>
      </colorScale>
    </cfRule>
  </conditionalFormatting>
  <conditionalFormatting sqref="O28">
    <cfRule type="iconSet" priority="680">
      <iconSet iconSet="4TrafficLights">
        <cfvo type="percent" val="0"/>
        <cfvo type="percent" val="25"/>
        <cfvo type="percent" val="50"/>
        <cfvo type="percent" val="75"/>
      </iconSet>
    </cfRule>
  </conditionalFormatting>
  <conditionalFormatting sqref="O28">
    <cfRule type="colorScale" priority="681">
      <colorScale>
        <cfvo type="min"/>
        <cfvo type="percentile" val="50"/>
        <cfvo type="max"/>
        <color rgb="FFFF0000"/>
        <color rgb="FFFFFF00"/>
        <color rgb="FF307442"/>
      </colorScale>
    </cfRule>
  </conditionalFormatting>
  <conditionalFormatting sqref="O29:O30">
    <cfRule type="iconSet" priority="678">
      <iconSet iconSet="4TrafficLights">
        <cfvo type="percent" val="0"/>
        <cfvo type="percent" val="25"/>
        <cfvo type="percent" val="50"/>
        <cfvo type="percent" val="75"/>
      </iconSet>
    </cfRule>
  </conditionalFormatting>
  <conditionalFormatting sqref="O29:O30">
    <cfRule type="colorScale" priority="679">
      <colorScale>
        <cfvo type="min"/>
        <cfvo type="percentile" val="50"/>
        <cfvo type="max"/>
        <color rgb="FFFF0000"/>
        <color rgb="FFFFFF00"/>
        <color rgb="FF307442"/>
      </colorScale>
    </cfRule>
  </conditionalFormatting>
  <conditionalFormatting sqref="D2133">
    <cfRule type="colorScale" priority="677">
      <colorScale>
        <cfvo type="min"/>
        <cfvo type="percentile" val="50"/>
        <cfvo type="max"/>
        <color rgb="FFFF0000"/>
        <color rgb="FFFFFF00"/>
        <color rgb="FF307442"/>
      </colorScale>
    </cfRule>
  </conditionalFormatting>
  <conditionalFormatting sqref="U2133">
    <cfRule type="colorScale" priority="676">
      <colorScale>
        <cfvo type="min"/>
        <cfvo type="percentile" val="50"/>
        <cfvo type="max"/>
        <color rgb="FFFF0000"/>
        <color rgb="FFFFFF00"/>
        <color rgb="FF307442"/>
      </colorScale>
    </cfRule>
  </conditionalFormatting>
  <conditionalFormatting sqref="H1473">
    <cfRule type="colorScale" priority="675">
      <colorScale>
        <cfvo type="min"/>
        <cfvo type="percentile" val="50"/>
        <cfvo type="max"/>
        <color rgb="FFFF0000"/>
        <color rgb="FFFFFF00"/>
        <color rgb="FF307442"/>
      </colorScale>
    </cfRule>
  </conditionalFormatting>
  <conditionalFormatting sqref="X2138">
    <cfRule type="colorScale" priority="674">
      <colorScale>
        <cfvo type="min"/>
        <cfvo type="percentile" val="50"/>
        <cfvo type="max"/>
        <color rgb="FFFF0000"/>
        <color rgb="FFFFFF00"/>
        <color rgb="FF307442"/>
      </colorScale>
    </cfRule>
  </conditionalFormatting>
  <conditionalFormatting sqref="X2454">
    <cfRule type="colorScale" priority="673">
      <colorScale>
        <cfvo type="min"/>
        <cfvo type="percentile" val="50"/>
        <cfvo type="max"/>
        <color rgb="FFFF0000"/>
        <color rgb="FFFFFF00"/>
        <color rgb="FF307442"/>
      </colorScale>
    </cfRule>
  </conditionalFormatting>
  <conditionalFormatting sqref="K2354">
    <cfRule type="colorScale" priority="672">
      <colorScale>
        <cfvo type="min"/>
        <cfvo type="percentile" val="50"/>
        <cfvo type="max"/>
        <color rgb="FFFF0000"/>
        <color rgb="FFFFFF00"/>
        <color rgb="FF307442"/>
      </colorScale>
    </cfRule>
  </conditionalFormatting>
  <conditionalFormatting sqref="E710">
    <cfRule type="colorScale" priority="671">
      <colorScale>
        <cfvo type="min"/>
        <cfvo type="percentile" val="50"/>
        <cfvo type="max"/>
        <color rgb="FFFF0000"/>
        <color rgb="FFFFFF00"/>
        <color rgb="FF307442"/>
      </colorScale>
    </cfRule>
  </conditionalFormatting>
  <conditionalFormatting sqref="E710">
    <cfRule type="colorScale" priority="670">
      <colorScale>
        <cfvo type="min"/>
        <cfvo type="percentile" val="50"/>
        <cfvo type="max"/>
        <color rgb="FFFF0000"/>
        <color rgb="FFFFFF00"/>
        <color rgb="FF307442"/>
      </colorScale>
    </cfRule>
  </conditionalFormatting>
  <conditionalFormatting sqref="E711:E712">
    <cfRule type="colorScale" priority="669">
      <colorScale>
        <cfvo type="min"/>
        <cfvo type="percentile" val="50"/>
        <cfvo type="max"/>
        <color rgb="FFFF0000"/>
        <color rgb="FFFFFF00"/>
        <color rgb="FF307442"/>
      </colorScale>
    </cfRule>
  </conditionalFormatting>
  <conditionalFormatting sqref="E711:E712">
    <cfRule type="colorScale" priority="668">
      <colorScale>
        <cfvo type="min"/>
        <cfvo type="percentile" val="50"/>
        <cfvo type="max"/>
        <color rgb="FFFF0000"/>
        <color rgb="FFFFFF00"/>
        <color rgb="FF307442"/>
      </colorScale>
    </cfRule>
  </conditionalFormatting>
  <conditionalFormatting sqref="V2355">
    <cfRule type="colorScale" priority="667">
      <colorScale>
        <cfvo type="min"/>
        <cfvo type="percentile" val="50"/>
        <cfvo type="max"/>
        <color rgb="FFFF0000"/>
        <color rgb="FFFFFF00"/>
        <color rgb="FF307442"/>
      </colorScale>
    </cfRule>
  </conditionalFormatting>
  <conditionalFormatting sqref="E1527">
    <cfRule type="colorScale" priority="666">
      <colorScale>
        <cfvo type="min"/>
        <cfvo type="percentile" val="50"/>
        <cfvo type="max"/>
        <color rgb="FFFF0000"/>
        <color rgb="FFFFFF00"/>
        <color rgb="FF307442"/>
      </colorScale>
    </cfRule>
  </conditionalFormatting>
  <conditionalFormatting sqref="E6">
    <cfRule type="colorScale" priority="665">
      <colorScale>
        <cfvo type="min"/>
        <cfvo type="percentile" val="50"/>
        <cfvo type="max"/>
        <color rgb="FFFF0000"/>
        <color rgb="FFFFFF00"/>
        <color rgb="FF307442"/>
      </colorScale>
    </cfRule>
  </conditionalFormatting>
  <conditionalFormatting sqref="K856">
    <cfRule type="colorScale" priority="664">
      <colorScale>
        <cfvo type="min"/>
        <cfvo type="percentile" val="50"/>
        <cfvo type="max"/>
        <color rgb="FFFF0000"/>
        <color rgb="FFFFFF00"/>
        <color rgb="FF307442"/>
      </colorScale>
    </cfRule>
  </conditionalFormatting>
  <conditionalFormatting sqref="P2414">
    <cfRule type="colorScale" priority="663">
      <colorScale>
        <cfvo type="min"/>
        <cfvo type="percentile" val="50"/>
        <cfvo type="max"/>
        <color rgb="FFFF0000"/>
        <color rgb="FFFFFF00"/>
        <color rgb="FF307442"/>
      </colorScale>
    </cfRule>
  </conditionalFormatting>
  <conditionalFormatting sqref="T710:T712">
    <cfRule type="colorScale" priority="660">
      <colorScale>
        <cfvo type="min"/>
        <cfvo type="percentile" val="50"/>
        <cfvo type="max"/>
        <color rgb="FFFF0000"/>
        <color rgb="FFFFFF00"/>
        <color rgb="FF307442"/>
      </colorScale>
    </cfRule>
  </conditionalFormatting>
  <conditionalFormatting sqref="T710:T712">
    <cfRule type="colorScale" priority="659">
      <colorScale>
        <cfvo type="min"/>
        <cfvo type="percentile" val="50"/>
        <cfvo type="max"/>
        <color rgb="FFFF0000"/>
        <color rgb="FFFFFF00"/>
        <color rgb="FF307442"/>
      </colorScale>
    </cfRule>
  </conditionalFormatting>
  <conditionalFormatting sqref="T2585:T2586">
    <cfRule type="colorScale" priority="658">
      <colorScale>
        <cfvo type="min"/>
        <cfvo type="percentile" val="50"/>
        <cfvo type="max"/>
        <color rgb="FFFF0000"/>
        <color rgb="FFFFFF00"/>
        <color rgb="FF307442"/>
      </colorScale>
    </cfRule>
  </conditionalFormatting>
  <conditionalFormatting sqref="I710:I712">
    <cfRule type="colorScale" priority="655">
      <colorScale>
        <cfvo type="min"/>
        <cfvo type="percentile" val="50"/>
        <cfvo type="max"/>
        <color rgb="FFFF0000"/>
        <color rgb="FFFFFF00"/>
        <color rgb="FF307442"/>
      </colorScale>
    </cfRule>
  </conditionalFormatting>
  <conditionalFormatting sqref="I710:I712">
    <cfRule type="colorScale" priority="654">
      <colorScale>
        <cfvo type="min"/>
        <cfvo type="percentile" val="50"/>
        <cfvo type="max"/>
        <color rgb="FFFF0000"/>
        <color rgb="FFFFFF00"/>
        <color rgb="FF307442"/>
      </colorScale>
    </cfRule>
  </conditionalFormatting>
  <conditionalFormatting sqref="E2221">
    <cfRule type="colorScale" priority="653">
      <colorScale>
        <cfvo type="min"/>
        <cfvo type="percentile" val="50"/>
        <cfvo type="max"/>
        <color rgb="FFFF0000"/>
        <color rgb="FFFFFF00"/>
        <color rgb="FF307442"/>
      </colorScale>
    </cfRule>
  </conditionalFormatting>
  <conditionalFormatting sqref="D6">
    <cfRule type="colorScale" priority="652">
      <colorScale>
        <cfvo type="min"/>
        <cfvo type="percentile" val="50"/>
        <cfvo type="max"/>
        <color rgb="FFFF0000"/>
        <color rgb="FFFFFF00"/>
        <color rgb="FF307442"/>
      </colorScale>
    </cfRule>
  </conditionalFormatting>
  <conditionalFormatting sqref="D7">
    <cfRule type="colorScale" priority="651">
      <colorScale>
        <cfvo type="min"/>
        <cfvo type="percentile" val="50"/>
        <cfvo type="max"/>
        <color rgb="FFFF0000"/>
        <color rgb="FFFFFF00"/>
        <color rgb="FF307442"/>
      </colorScale>
    </cfRule>
  </conditionalFormatting>
  <conditionalFormatting sqref="D8">
    <cfRule type="colorScale" priority="650">
      <colorScale>
        <cfvo type="min"/>
        <cfvo type="percentile" val="50"/>
        <cfvo type="max"/>
        <color rgb="FFFF0000"/>
        <color rgb="FFFFFF00"/>
        <color rgb="FF307442"/>
      </colorScale>
    </cfRule>
  </conditionalFormatting>
  <conditionalFormatting sqref="C796">
    <cfRule type="colorScale" priority="649">
      <colorScale>
        <cfvo type="min"/>
        <cfvo type="percentile" val="50"/>
        <cfvo type="max"/>
        <color rgb="FFFF0000"/>
        <color rgb="FFFFFF00"/>
        <color rgb="FF307442"/>
      </colorScale>
    </cfRule>
  </conditionalFormatting>
  <conditionalFormatting sqref="C710">
    <cfRule type="colorScale" priority="648">
      <colorScale>
        <cfvo type="min"/>
        <cfvo type="percentile" val="50"/>
        <cfvo type="max"/>
        <color rgb="FFFF0000"/>
        <color rgb="FFFFFF00"/>
        <color rgb="FF307442"/>
      </colorScale>
    </cfRule>
  </conditionalFormatting>
  <conditionalFormatting sqref="C710">
    <cfRule type="colorScale" priority="647">
      <colorScale>
        <cfvo type="min"/>
        <cfvo type="percentile" val="50"/>
        <cfvo type="max"/>
        <color rgb="FFFF0000"/>
        <color rgb="FFFFFF00"/>
        <color rgb="FF307442"/>
      </colorScale>
    </cfRule>
  </conditionalFormatting>
  <conditionalFormatting sqref="W2383">
    <cfRule type="colorScale" priority="645">
      <colorScale>
        <cfvo type="min"/>
        <cfvo type="percentile" val="50"/>
        <cfvo type="max"/>
        <color rgb="FFFF0000"/>
        <color rgb="FFFFFF00"/>
        <color rgb="FF307442"/>
      </colorScale>
    </cfRule>
  </conditionalFormatting>
  <conditionalFormatting sqref="W2383">
    <cfRule type="iconSet" priority="646">
      <iconSet iconSet="4TrafficLights">
        <cfvo type="percent" val="0"/>
        <cfvo type="percent" val="25"/>
        <cfvo type="percent" val="50"/>
        <cfvo type="percent" val="75"/>
      </iconSet>
    </cfRule>
  </conditionalFormatting>
  <conditionalFormatting sqref="W2383">
    <cfRule type="colorScale" priority="644">
      <colorScale>
        <cfvo type="min"/>
        <cfvo type="percentile" val="50"/>
        <cfvo type="max"/>
        <color rgb="FFFF0000"/>
        <color rgb="FFFFFF00"/>
        <color rgb="FF307442"/>
      </colorScale>
    </cfRule>
  </conditionalFormatting>
  <conditionalFormatting sqref="K665">
    <cfRule type="colorScale" priority="643">
      <colorScale>
        <cfvo type="min"/>
        <cfvo type="percentile" val="50"/>
        <cfvo type="max"/>
        <color rgb="FFFF0000"/>
        <color rgb="FFFFFF00"/>
        <color rgb="FF307442"/>
      </colorScale>
    </cfRule>
  </conditionalFormatting>
  <conditionalFormatting sqref="K665">
    <cfRule type="colorScale" priority="642">
      <colorScale>
        <cfvo type="min"/>
        <cfvo type="percentile" val="50"/>
        <cfvo type="max"/>
        <color rgb="FFFF0000"/>
        <color rgb="FFFFFF00"/>
        <color rgb="FF307442"/>
      </colorScale>
    </cfRule>
  </conditionalFormatting>
  <conditionalFormatting sqref="K663">
    <cfRule type="colorScale" priority="641">
      <colorScale>
        <cfvo type="min"/>
        <cfvo type="percentile" val="50"/>
        <cfvo type="max"/>
        <color rgb="FFFF0000"/>
        <color rgb="FFFFFF00"/>
        <color rgb="FF307442"/>
      </colorScale>
    </cfRule>
  </conditionalFormatting>
  <conditionalFormatting sqref="K663">
    <cfRule type="colorScale" priority="640">
      <colorScale>
        <cfvo type="min"/>
        <cfvo type="percentile" val="50"/>
        <cfvo type="max"/>
        <color rgb="FFFF0000"/>
        <color rgb="FFFFFF00"/>
        <color rgb="FF307442"/>
      </colorScale>
    </cfRule>
  </conditionalFormatting>
  <conditionalFormatting sqref="U710">
    <cfRule type="colorScale" priority="639">
      <colorScale>
        <cfvo type="min"/>
        <cfvo type="percentile" val="50"/>
        <cfvo type="max"/>
        <color rgb="FFFF0000"/>
        <color rgb="FFFFFF00"/>
        <color rgb="FF307442"/>
      </colorScale>
    </cfRule>
  </conditionalFormatting>
  <conditionalFormatting sqref="U710">
    <cfRule type="colorScale" priority="638">
      <colorScale>
        <cfvo type="min"/>
        <cfvo type="percentile" val="50"/>
        <cfvo type="max"/>
        <color rgb="FFFF0000"/>
        <color rgb="FFFFFF00"/>
        <color rgb="FF307442"/>
      </colorScale>
    </cfRule>
  </conditionalFormatting>
  <conditionalFormatting sqref="U711:U712">
    <cfRule type="colorScale" priority="637">
      <colorScale>
        <cfvo type="min"/>
        <cfvo type="percentile" val="50"/>
        <cfvo type="max"/>
        <color rgb="FFFF0000"/>
        <color rgb="FFFFFF00"/>
        <color rgb="FF307442"/>
      </colorScale>
    </cfRule>
  </conditionalFormatting>
  <conditionalFormatting sqref="U711:U712">
    <cfRule type="colorScale" priority="636">
      <colorScale>
        <cfvo type="min"/>
        <cfvo type="percentile" val="50"/>
        <cfvo type="max"/>
        <color rgb="FFFF0000"/>
        <color rgb="FFFFFF00"/>
        <color rgb="FF307442"/>
      </colorScale>
    </cfRule>
  </conditionalFormatting>
  <conditionalFormatting sqref="U2086">
    <cfRule type="colorScale" priority="635">
      <colorScale>
        <cfvo type="min"/>
        <cfvo type="percentile" val="50"/>
        <cfvo type="max"/>
        <color rgb="FFFF0000"/>
        <color rgb="FFFFFF00"/>
        <color rgb="FF307442"/>
      </colorScale>
    </cfRule>
  </conditionalFormatting>
  <conditionalFormatting sqref="B1391">
    <cfRule type="colorScale" priority="630">
      <colorScale>
        <cfvo type="min"/>
        <cfvo type="percentile" val="50"/>
        <cfvo type="max"/>
        <color rgb="FFFF0000"/>
        <color rgb="FFFFFF00"/>
        <color rgb="FF307442"/>
      </colorScale>
    </cfRule>
  </conditionalFormatting>
  <conditionalFormatting sqref="B231:B233">
    <cfRule type="iconSet" priority="628">
      <iconSet iconSet="4TrafficLights">
        <cfvo type="percent" val="0"/>
        <cfvo type="percent" val="25"/>
        <cfvo type="percent" val="50"/>
        <cfvo type="percent" val="75"/>
      </iconSet>
    </cfRule>
  </conditionalFormatting>
  <conditionalFormatting sqref="B231:B233">
    <cfRule type="colorScale" priority="629">
      <colorScale>
        <cfvo type="min"/>
        <cfvo type="percentile" val="50"/>
        <cfvo type="max"/>
        <color rgb="FFFF0000"/>
        <color rgb="FFFFFF00"/>
        <color rgb="FF307442"/>
      </colorScale>
    </cfRule>
  </conditionalFormatting>
  <conditionalFormatting sqref="T2384">
    <cfRule type="colorScale" priority="626">
      <colorScale>
        <cfvo type="min"/>
        <cfvo type="percentile" val="50"/>
        <cfvo type="max"/>
        <color rgb="FFFF0000"/>
        <color rgb="FFFFFF00"/>
        <color rgb="FF307442"/>
      </colorScale>
    </cfRule>
  </conditionalFormatting>
  <conditionalFormatting sqref="T2384">
    <cfRule type="iconSet" priority="627">
      <iconSet iconSet="4TrafficLights">
        <cfvo type="percent" val="0"/>
        <cfvo type="percent" val="25"/>
        <cfvo type="percent" val="50"/>
        <cfvo type="percent" val="75"/>
      </iconSet>
    </cfRule>
  </conditionalFormatting>
  <conditionalFormatting sqref="T2384">
    <cfRule type="colorScale" priority="625">
      <colorScale>
        <cfvo type="min"/>
        <cfvo type="percentile" val="50"/>
        <cfvo type="max"/>
        <color rgb="FFFF0000"/>
        <color rgb="FFFFFF00"/>
        <color rgb="FF307442"/>
      </colorScale>
    </cfRule>
  </conditionalFormatting>
  <conditionalFormatting sqref="T632">
    <cfRule type="colorScale" priority="624">
      <colorScale>
        <cfvo type="min"/>
        <cfvo type="percentile" val="50"/>
        <cfvo type="max"/>
        <color rgb="FFFF0000"/>
        <color rgb="FFFFFF00"/>
        <color rgb="FF307442"/>
      </colorScale>
    </cfRule>
  </conditionalFormatting>
  <conditionalFormatting sqref="D2384">
    <cfRule type="colorScale" priority="622">
      <colorScale>
        <cfvo type="min"/>
        <cfvo type="percentile" val="50"/>
        <cfvo type="max"/>
        <color rgb="FFFF0000"/>
        <color rgb="FFFFFF00"/>
        <color rgb="FF307442"/>
      </colorScale>
    </cfRule>
  </conditionalFormatting>
  <conditionalFormatting sqref="D2384">
    <cfRule type="iconSet" priority="623">
      <iconSet iconSet="4TrafficLights">
        <cfvo type="percent" val="0"/>
        <cfvo type="percent" val="25"/>
        <cfvo type="percent" val="50"/>
        <cfvo type="percent" val="75"/>
      </iconSet>
    </cfRule>
  </conditionalFormatting>
  <conditionalFormatting sqref="D2384">
    <cfRule type="colorScale" priority="621">
      <colorScale>
        <cfvo type="min"/>
        <cfvo type="percentile" val="50"/>
        <cfvo type="max"/>
        <color rgb="FFFF0000"/>
        <color rgb="FFFFFF00"/>
        <color rgb="FF307442"/>
      </colorScale>
    </cfRule>
  </conditionalFormatting>
  <conditionalFormatting sqref="E2236">
    <cfRule type="colorScale" priority="620">
      <colorScale>
        <cfvo type="min"/>
        <cfvo type="percentile" val="50"/>
        <cfvo type="max"/>
        <color rgb="FFFF0000"/>
        <color rgb="FFFFFF00"/>
        <color rgb="FF307442"/>
      </colorScale>
    </cfRule>
  </conditionalFormatting>
  <conditionalFormatting sqref="S1305">
    <cfRule type="colorScale" priority="619">
      <colorScale>
        <cfvo type="min"/>
        <cfvo type="percentile" val="50"/>
        <cfvo type="max"/>
        <color rgb="FFFF0000"/>
        <color rgb="FFFFFF00"/>
        <color rgb="FF307442"/>
      </colorScale>
    </cfRule>
  </conditionalFormatting>
  <conditionalFormatting sqref="D2236">
    <cfRule type="colorScale" priority="618">
      <colorScale>
        <cfvo type="min"/>
        <cfvo type="percentile" val="50"/>
        <cfvo type="max"/>
        <color rgb="FFFF0000"/>
        <color rgb="FFFFFF00"/>
        <color rgb="FF307442"/>
      </colorScale>
    </cfRule>
  </conditionalFormatting>
  <conditionalFormatting sqref="E2827">
    <cfRule type="colorScale" priority="617">
      <colorScale>
        <cfvo type="min"/>
        <cfvo type="percentile" val="50"/>
        <cfvo type="max"/>
        <color rgb="FFFF0000"/>
        <color rgb="FFFFFF00"/>
        <color rgb="FF307442"/>
      </colorScale>
    </cfRule>
  </conditionalFormatting>
  <conditionalFormatting sqref="E2828">
    <cfRule type="colorScale" priority="616">
      <colorScale>
        <cfvo type="min"/>
        <cfvo type="percentile" val="50"/>
        <cfvo type="max"/>
        <color rgb="FFFF0000"/>
        <color rgb="FFFFFF00"/>
        <color rgb="FF307442"/>
      </colorScale>
    </cfRule>
  </conditionalFormatting>
  <conditionalFormatting sqref="E2829">
    <cfRule type="colorScale" priority="615">
      <colorScale>
        <cfvo type="min"/>
        <cfvo type="percentile" val="50"/>
        <cfvo type="max"/>
        <color rgb="FFFF0000"/>
        <color rgb="FFFFFF00"/>
        <color rgb="FF307442"/>
      </colorScale>
    </cfRule>
  </conditionalFormatting>
  <conditionalFormatting sqref="D2787">
    <cfRule type="colorScale" priority="614">
      <colorScale>
        <cfvo type="min"/>
        <cfvo type="percentile" val="50"/>
        <cfvo type="max"/>
        <color rgb="FFFF0000"/>
        <color rgb="FFFFFF00"/>
        <color rgb="FF307442"/>
      </colorScale>
    </cfRule>
  </conditionalFormatting>
  <conditionalFormatting sqref="K2138">
    <cfRule type="colorScale" priority="613">
      <colorScale>
        <cfvo type="min"/>
        <cfvo type="percentile" val="50"/>
        <cfvo type="max"/>
        <color rgb="FFFF0000"/>
        <color rgb="FFFFFF00"/>
        <color rgb="FF307442"/>
      </colorScale>
    </cfRule>
  </conditionalFormatting>
  <conditionalFormatting sqref="D165">
    <cfRule type="colorScale" priority="612">
      <colorScale>
        <cfvo type="min"/>
        <cfvo type="percentile" val="50"/>
        <cfvo type="max"/>
        <color rgb="FFFF0000"/>
        <color rgb="FFFFFF00"/>
        <color rgb="FF307442"/>
      </colorScale>
    </cfRule>
  </conditionalFormatting>
  <conditionalFormatting sqref="D1474">
    <cfRule type="colorScale" priority="611">
      <colorScale>
        <cfvo type="min"/>
        <cfvo type="percentile" val="50"/>
        <cfvo type="max"/>
        <color rgb="FFFF0000"/>
        <color rgb="FFFFFF00"/>
        <color rgb="FF307442"/>
      </colorScale>
    </cfRule>
  </conditionalFormatting>
  <conditionalFormatting sqref="R9:V9 O9:P9 B9:C9 E9 G9:M9">
    <cfRule type="colorScale" priority="607">
      <colorScale>
        <cfvo type="min"/>
        <cfvo type="percentile" val="50"/>
        <cfvo type="max"/>
        <color rgb="FFFF0000"/>
        <color rgb="FFFFFF00"/>
        <color rgb="FF307442"/>
      </colorScale>
    </cfRule>
  </conditionalFormatting>
  <conditionalFormatting sqref="Q9">
    <cfRule type="colorScale" priority="608">
      <colorScale>
        <cfvo type="min"/>
        <cfvo type="percentile" val="50"/>
        <cfvo type="max"/>
        <color rgb="FFFF0000"/>
        <color rgb="FFFFFF00"/>
        <color rgb="FF307442"/>
      </colorScale>
    </cfRule>
  </conditionalFormatting>
  <conditionalFormatting sqref="N9">
    <cfRule type="colorScale" priority="609">
      <colorScale>
        <cfvo type="min"/>
        <cfvo type="percentile" val="50"/>
        <cfvo type="max"/>
        <color rgb="FFFF0000"/>
        <color rgb="FFFFFF00"/>
        <color rgb="FF307442"/>
      </colorScale>
    </cfRule>
  </conditionalFormatting>
  <conditionalFormatting sqref="D9">
    <cfRule type="colorScale" priority="606">
      <colorScale>
        <cfvo type="min"/>
        <cfvo type="percentile" val="50"/>
        <cfvo type="max"/>
        <color rgb="FFFF0000"/>
        <color rgb="FFFFFF00"/>
        <color rgb="FF307442"/>
      </colorScale>
    </cfRule>
  </conditionalFormatting>
  <conditionalFormatting sqref="F11">
    <cfRule type="iconSet" priority="601">
      <iconSet iconSet="4TrafficLights">
        <cfvo type="percent" val="0"/>
        <cfvo type="percent" val="25"/>
        <cfvo type="percent" val="50"/>
        <cfvo type="percent" val="75"/>
      </iconSet>
    </cfRule>
  </conditionalFormatting>
  <conditionalFormatting sqref="F11">
    <cfRule type="colorScale" priority="602">
      <colorScale>
        <cfvo type="min"/>
        <cfvo type="percentile" val="50"/>
        <cfvo type="max"/>
        <color rgb="FFFF0000"/>
        <color rgb="FFFFFF00"/>
        <color rgb="FF307442"/>
      </colorScale>
    </cfRule>
  </conditionalFormatting>
  <conditionalFormatting sqref="R11:S11 O11:P11 B11:C11 U11:V11 G11:H11 J11:M11 E11">
    <cfRule type="colorScale" priority="603">
      <colorScale>
        <cfvo type="min"/>
        <cfvo type="percentile" val="50"/>
        <cfvo type="max"/>
        <color rgb="FFFF0000"/>
        <color rgb="FFFFFF00"/>
        <color rgb="FF307442"/>
      </colorScale>
    </cfRule>
  </conditionalFormatting>
  <conditionalFormatting sqref="X11">
    <cfRule type="colorScale" priority="600">
      <colorScale>
        <cfvo type="min"/>
        <cfvo type="percentile" val="50"/>
        <cfvo type="max"/>
        <color rgb="FFFF0000"/>
        <color rgb="FFFFFF00"/>
        <color rgb="FF307442"/>
      </colorScale>
    </cfRule>
  </conditionalFormatting>
  <conditionalFormatting sqref="T11">
    <cfRule type="colorScale" priority="599">
      <colorScale>
        <cfvo type="min"/>
        <cfvo type="percentile" val="50"/>
        <cfvo type="max"/>
        <color rgb="FFFF0000"/>
        <color rgb="FFFFFF00"/>
        <color rgb="FF307442"/>
      </colorScale>
    </cfRule>
  </conditionalFormatting>
  <conditionalFormatting sqref="I11">
    <cfRule type="colorScale" priority="598">
      <colorScale>
        <cfvo type="min"/>
        <cfvo type="percentile" val="50"/>
        <cfvo type="max"/>
        <color rgb="FFFF0000"/>
        <color rgb="FFFFFF00"/>
        <color rgb="FF307442"/>
      </colorScale>
    </cfRule>
  </conditionalFormatting>
  <conditionalFormatting sqref="D11">
    <cfRule type="colorScale" priority="597">
      <colorScale>
        <cfvo type="min"/>
        <cfvo type="percentile" val="50"/>
        <cfvo type="max"/>
        <color rgb="FFFF0000"/>
        <color rgb="FFFFFF00"/>
        <color rgb="FF307442"/>
      </colorScale>
    </cfRule>
  </conditionalFormatting>
  <conditionalFormatting sqref="Q11">
    <cfRule type="colorScale" priority="604">
      <colorScale>
        <cfvo type="min"/>
        <cfvo type="percentile" val="50"/>
        <cfvo type="max"/>
        <color rgb="FFFF0000"/>
        <color rgb="FFFFFF00"/>
        <color rgb="FF307442"/>
      </colorScale>
    </cfRule>
  </conditionalFormatting>
  <conditionalFormatting sqref="N11">
    <cfRule type="colorScale" priority="605">
      <colorScale>
        <cfvo type="min"/>
        <cfvo type="percentile" val="50"/>
        <cfvo type="max"/>
        <color rgb="FFFF0000"/>
        <color rgb="FFFFFF00"/>
        <color rgb="FF307442"/>
      </colorScale>
    </cfRule>
  </conditionalFormatting>
  <conditionalFormatting sqref="N291:N297">
    <cfRule type="colorScale" priority="144788">
      <colorScale>
        <cfvo type="min"/>
        <cfvo type="percentile" val="50"/>
        <cfvo type="max"/>
        <color rgb="FFFF0000"/>
        <color rgb="FFFFFF00"/>
        <color rgb="FF307442"/>
      </colorScale>
    </cfRule>
  </conditionalFormatting>
  <conditionalFormatting sqref="D296">
    <cfRule type="colorScale" priority="144790">
      <colorScale>
        <cfvo type="min"/>
        <cfvo type="percentile" val="50"/>
        <cfvo type="max"/>
        <color rgb="FFFF0000"/>
        <color rgb="FFFFFF00"/>
        <color rgb="FF307442"/>
      </colorScale>
    </cfRule>
  </conditionalFormatting>
  <conditionalFormatting sqref="O605:O606">
    <cfRule type="colorScale" priority="146516">
      <colorScale>
        <cfvo type="min"/>
        <cfvo type="percentile" val="50"/>
        <cfvo type="max"/>
        <color rgb="FFFF0000"/>
        <color rgb="FFFFFF00"/>
        <color rgb="FF307442"/>
      </colorScale>
    </cfRule>
  </conditionalFormatting>
  <conditionalFormatting sqref="T605:T606">
    <cfRule type="colorScale" priority="146877">
      <colorScale>
        <cfvo type="min"/>
        <cfvo type="percentile" val="50"/>
        <cfvo type="max"/>
        <color rgb="FFFF0000"/>
        <color rgb="FFFFFF00"/>
        <color rgb="FF307442"/>
      </colorScale>
    </cfRule>
  </conditionalFormatting>
  <conditionalFormatting sqref="Q604:Q606">
    <cfRule type="colorScale" priority="146924">
      <colorScale>
        <cfvo type="min"/>
        <cfvo type="percentile" val="50"/>
        <cfvo type="max"/>
        <color rgb="FFFF0000"/>
        <color rgb="FFFFFF00"/>
        <color rgb="FF307442"/>
      </colorScale>
    </cfRule>
  </conditionalFormatting>
  <conditionalFormatting sqref="D605:D606">
    <cfRule type="colorScale" priority="147022">
      <colorScale>
        <cfvo type="min"/>
        <cfvo type="percentile" val="50"/>
        <cfvo type="max"/>
        <color rgb="FFFF0000"/>
        <color rgb="FFFFFF00"/>
        <color rgb="FF307442"/>
      </colorScale>
    </cfRule>
  </conditionalFormatting>
  <conditionalFormatting sqref="T609:T614 T607">
    <cfRule type="colorScale" priority="149115">
      <colorScale>
        <cfvo type="min"/>
        <cfvo type="percentile" val="50"/>
        <cfvo type="max"/>
        <color rgb="FFFF0000"/>
        <color rgb="FFFFFF00"/>
        <color rgb="FF307442"/>
      </colorScale>
    </cfRule>
  </conditionalFormatting>
  <conditionalFormatting sqref="B951:V951 J947:M947 P947:R948 B945:M946 B947:B948 U947:U948 E948:L948 E947:G947 O945:U946">
    <cfRule type="colorScale" priority="150413">
      <colorScale>
        <cfvo type="min"/>
        <cfvo type="percentile" val="50"/>
        <cfvo type="max"/>
        <color rgb="FFFF0000"/>
        <color rgb="FFFFFF00"/>
        <color rgb="FF307442"/>
      </colorScale>
    </cfRule>
  </conditionalFormatting>
  <conditionalFormatting sqref="O1116 O1118">
    <cfRule type="colorScale" priority="150445">
      <colorScale>
        <cfvo type="min"/>
        <cfvo type="percentile" val="50"/>
        <cfvo type="max"/>
        <color rgb="FFFF0000"/>
        <color rgb="FFFFFF00"/>
        <color rgb="FF307442"/>
      </colorScale>
    </cfRule>
  </conditionalFormatting>
  <conditionalFormatting sqref="T1116 T1118">
    <cfRule type="colorScale" priority="150447">
      <colorScale>
        <cfvo type="min"/>
        <cfvo type="percentile" val="50"/>
        <cfvo type="max"/>
        <color rgb="FFFF0000"/>
        <color rgb="FFFFFF00"/>
        <color rgb="FF307442"/>
      </colorScale>
    </cfRule>
  </conditionalFormatting>
  <conditionalFormatting sqref="I1118 I1116">
    <cfRule type="colorScale" priority="150458">
      <colorScale>
        <cfvo type="min"/>
        <cfvo type="percentile" val="50"/>
        <cfvo type="max"/>
        <color rgb="FFFF0000"/>
        <color rgb="FFFFFF00"/>
        <color rgb="FF307442"/>
      </colorScale>
    </cfRule>
  </conditionalFormatting>
  <conditionalFormatting sqref="D1118:D1119 D1116">
    <cfRule type="colorScale" priority="150468">
      <colorScale>
        <cfvo type="min"/>
        <cfvo type="percentile" val="50"/>
        <cfvo type="max"/>
        <color rgb="FFFF0000"/>
        <color rgb="FFFFFF00"/>
        <color rgb="FF307442"/>
      </colorScale>
    </cfRule>
  </conditionalFormatting>
  <conditionalFormatting sqref="Q1307:Q1310">
    <cfRule type="colorScale" priority="155621">
      <colorScale>
        <cfvo type="min"/>
        <cfvo type="percentile" val="50"/>
        <cfvo type="max"/>
        <color rgb="FFFF0000"/>
        <color rgb="FFFFFF00"/>
        <color rgb="FF307442"/>
      </colorScale>
    </cfRule>
  </conditionalFormatting>
  <conditionalFormatting sqref="S1307:S1309">
    <cfRule type="colorScale" priority="155626">
      <colorScale>
        <cfvo type="min"/>
        <cfvo type="percentile" val="50"/>
        <cfvo type="max"/>
        <color rgb="FFFF0000"/>
        <color rgb="FFFFFF00"/>
        <color rgb="FF307442"/>
      </colorScale>
    </cfRule>
  </conditionalFormatting>
  <conditionalFormatting sqref="I1307:I1311">
    <cfRule type="colorScale" priority="155646">
      <colorScale>
        <cfvo type="min"/>
        <cfvo type="percentile" val="50"/>
        <cfvo type="max"/>
        <color rgb="FFFF0000"/>
        <color rgb="FFFFFF00"/>
        <color rgb="FF307442"/>
      </colorScale>
    </cfRule>
  </conditionalFormatting>
  <conditionalFormatting sqref="B1306:K1306 M1305:M1306 B1305 F1305:K1305 F1311:G1311 J1309:L1309 E1309:G1309 E1310:H1310 R1310:S1310 R1311 J1310:M1310 J1311:L1311 O1306:U1306 J1307:M1308 R1307:R1309 P1307:P1311 E1307:H1308 U1307:U1311 B1307:B1311 O1305:R1305 T1305:U1305">
    <cfRule type="colorScale" priority="156660">
      <colorScale>
        <cfvo type="min"/>
        <cfvo type="percentile" val="50"/>
        <cfvo type="max"/>
        <color rgb="FFFF0000"/>
        <color rgb="FFFFFF00"/>
        <color rgb="FF307442"/>
      </colorScale>
    </cfRule>
  </conditionalFormatting>
  <conditionalFormatting sqref="S1311">
    <cfRule type="colorScale" priority="157871">
      <colorScale>
        <cfvo type="min"/>
        <cfvo type="percentile" val="50"/>
        <cfvo type="max"/>
        <color rgb="FFFF0000"/>
        <color rgb="FFFFFF00"/>
        <color rgb="FF307442"/>
      </colorScale>
    </cfRule>
  </conditionalFormatting>
  <conditionalFormatting sqref="O1307:O1311">
    <cfRule type="colorScale" priority="158667">
      <colorScale>
        <cfvo type="min"/>
        <cfvo type="percentile" val="50"/>
        <cfvo type="max"/>
        <color rgb="FFFF0000"/>
        <color rgb="FFFFFF00"/>
        <color rgb="FF307442"/>
      </colorScale>
    </cfRule>
  </conditionalFormatting>
  <conditionalFormatting sqref="C1307:C1311">
    <cfRule type="colorScale" priority="158668">
      <colorScale>
        <cfvo type="min"/>
        <cfvo type="percentile" val="50"/>
        <cfvo type="max"/>
        <color rgb="FFFF0000"/>
        <color rgb="FFFFFF00"/>
        <color rgb="FF307442"/>
      </colorScale>
    </cfRule>
  </conditionalFormatting>
  <conditionalFormatting sqref="T1307:T1311">
    <cfRule type="colorScale" priority="158669">
      <colorScale>
        <cfvo type="min"/>
        <cfvo type="percentile" val="50"/>
        <cfvo type="max"/>
        <color rgb="FFFF0000"/>
        <color rgb="FFFFFF00"/>
        <color rgb="FF307442"/>
      </colorScale>
    </cfRule>
  </conditionalFormatting>
  <conditionalFormatting sqref="D1307:D1311">
    <cfRule type="colorScale" priority="158670">
      <colorScale>
        <cfvo type="min"/>
        <cfvo type="percentile" val="50"/>
        <cfvo type="max"/>
        <color rgb="FFFF0000"/>
        <color rgb="FFFFFF00"/>
        <color rgb="FF307442"/>
      </colorScale>
    </cfRule>
  </conditionalFormatting>
  <conditionalFormatting sqref="N1305:N1311">
    <cfRule type="colorScale" priority="158671">
      <colorScale>
        <cfvo type="min"/>
        <cfvo type="percentile" val="50"/>
        <cfvo type="max"/>
        <color rgb="FFFF0000"/>
        <color rgb="FFFFFF00"/>
        <color rgb="FF307442"/>
      </colorScale>
    </cfRule>
  </conditionalFormatting>
  <conditionalFormatting sqref="Q1327 Q1325">
    <cfRule type="colorScale" priority="158701">
      <colorScale>
        <cfvo type="min"/>
        <cfvo type="percentile" val="50"/>
        <cfvo type="max"/>
        <color rgb="FFFF0000"/>
        <color rgb="FFFFFF00"/>
        <color rgb="FF307442"/>
      </colorScale>
    </cfRule>
  </conditionalFormatting>
  <conditionalFormatting sqref="V1327:V1329 V1322:V1323 V1325">
    <cfRule type="colorScale" priority="158706">
      <colorScale>
        <cfvo type="min"/>
        <cfvo type="percentile" val="50"/>
        <cfvo type="max"/>
        <color rgb="FFFF0000"/>
        <color rgb="FFFFFF00"/>
        <color rgb="FF307442"/>
      </colorScale>
    </cfRule>
  </conditionalFormatting>
  <conditionalFormatting sqref="C1409:C1411">
    <cfRule type="colorScale" priority="160028">
      <colorScale>
        <cfvo type="min"/>
        <cfvo type="percentile" val="50"/>
        <cfvo type="max"/>
        <color rgb="FFFF0000"/>
        <color rgb="FFFFFF00"/>
        <color rgb="FF307442"/>
      </colorScale>
    </cfRule>
  </conditionalFormatting>
  <conditionalFormatting sqref="Q1409:Q1411">
    <cfRule type="colorScale" priority="160051">
      <colorScale>
        <cfvo type="min"/>
        <cfvo type="percentile" val="50"/>
        <cfvo type="max"/>
        <color rgb="FFFF0000"/>
        <color rgb="FFFFFF00"/>
        <color rgb="FF307442"/>
      </colorScale>
    </cfRule>
  </conditionalFormatting>
  <conditionalFormatting sqref="O1409:O1412">
    <cfRule type="colorScale" priority="160135">
      <colorScale>
        <cfvo type="min"/>
        <cfvo type="percentile" val="50"/>
        <cfvo type="max"/>
        <color rgb="FFFF0000"/>
        <color rgb="FFFFFF00"/>
        <color rgb="FF307442"/>
      </colorScale>
    </cfRule>
  </conditionalFormatting>
  <conditionalFormatting sqref="S1407:S1412">
    <cfRule type="colorScale" priority="160138">
      <colorScale>
        <cfvo type="min"/>
        <cfvo type="percentile" val="50"/>
        <cfvo type="max"/>
        <color rgb="FFFF0000"/>
        <color rgb="FFFFFF00"/>
        <color rgb="FF307442"/>
      </colorScale>
    </cfRule>
  </conditionalFormatting>
  <conditionalFormatting sqref="I1409:I1412">
    <cfRule type="colorScale" priority="160140">
      <colorScale>
        <cfvo type="min"/>
        <cfvo type="percentile" val="50"/>
        <cfvo type="max"/>
        <color rgb="FFFF0000"/>
        <color rgb="FFFFFF00"/>
        <color rgb="FF307442"/>
      </colorScale>
    </cfRule>
  </conditionalFormatting>
  <conditionalFormatting sqref="N1406:N1412">
    <cfRule type="colorScale" priority="160142">
      <colorScale>
        <cfvo type="min"/>
        <cfvo type="percentile" val="50"/>
        <cfvo type="max"/>
        <color rgb="FFFF0000"/>
        <color rgb="FFFFFF00"/>
        <color rgb="FF307442"/>
      </colorScale>
    </cfRule>
  </conditionalFormatting>
  <conditionalFormatting sqref="D1412 D1409">
    <cfRule type="colorScale" priority="160144">
      <colorScale>
        <cfvo type="min"/>
        <cfvo type="percentile" val="50"/>
        <cfvo type="max"/>
        <color rgb="FFFF0000"/>
        <color rgb="FFFFFF00"/>
        <color rgb="FF307442"/>
      </colorScale>
    </cfRule>
  </conditionalFormatting>
  <conditionalFormatting sqref="N1452:N1455">
    <cfRule type="colorScale" priority="161483">
      <colorScale>
        <cfvo type="min"/>
        <cfvo type="percentile" val="50"/>
        <cfvo type="max"/>
        <color rgb="FFFF0000"/>
        <color rgb="FFFFFF00"/>
        <color rgb="FF307442"/>
      </colorScale>
    </cfRule>
  </conditionalFormatting>
  <conditionalFormatting sqref="G1810:H1810 F1805:M1806 B1805:D1808 G1807:M1808 E1809:H1809 J1809:L1810 O1809:P1809 O1805:U1808 B1809:B1810 R1809:U1810 P1810">
    <cfRule type="colorScale" priority="161562">
      <colorScale>
        <cfvo type="min"/>
        <cfvo type="percentile" val="50"/>
        <cfvo type="max"/>
        <color rgb="FFFF0000"/>
        <color rgb="FFFFFF00"/>
        <color rgb="FF307442"/>
      </colorScale>
    </cfRule>
  </conditionalFormatting>
  <conditionalFormatting sqref="O1810">
    <cfRule type="colorScale" priority="162188">
      <colorScale>
        <cfvo type="min"/>
        <cfvo type="percentile" val="50"/>
        <cfvo type="max"/>
        <color rgb="FFFF0000"/>
        <color rgb="FFFFFF00"/>
        <color rgb="FF307442"/>
      </colorScale>
    </cfRule>
  </conditionalFormatting>
  <conditionalFormatting sqref="C1809:C1810">
    <cfRule type="colorScale" priority="162422">
      <colorScale>
        <cfvo type="min"/>
        <cfvo type="percentile" val="50"/>
        <cfvo type="max"/>
        <color rgb="FFFF0000"/>
        <color rgb="FFFFFF00"/>
        <color rgb="FF307442"/>
      </colorScale>
    </cfRule>
  </conditionalFormatting>
  <conditionalFormatting sqref="Q1809:Q1810">
    <cfRule type="colorScale" priority="162443">
      <colorScale>
        <cfvo type="min"/>
        <cfvo type="percentile" val="50"/>
        <cfvo type="max"/>
        <color rgb="FFFF0000"/>
        <color rgb="FFFFFF00"/>
        <color rgb="FF307442"/>
      </colorScale>
    </cfRule>
  </conditionalFormatting>
  <conditionalFormatting sqref="I1809:I1810">
    <cfRule type="colorScale" priority="162462">
      <colorScale>
        <cfvo type="min"/>
        <cfvo type="percentile" val="50"/>
        <cfvo type="max"/>
        <color rgb="FFFF0000"/>
        <color rgb="FFFFFF00"/>
        <color rgb="FF307442"/>
      </colorScale>
    </cfRule>
  </conditionalFormatting>
  <conditionalFormatting sqref="N1805:N1810">
    <cfRule type="colorScale" priority="162464">
      <colorScale>
        <cfvo type="min"/>
        <cfvo type="percentile" val="50"/>
        <cfvo type="max"/>
        <color rgb="FFFF0000"/>
        <color rgb="FFFFFF00"/>
        <color rgb="FF307442"/>
      </colorScale>
    </cfRule>
  </conditionalFormatting>
  <conditionalFormatting sqref="V1805:V1810">
    <cfRule type="colorScale" priority="162469">
      <colorScale>
        <cfvo type="min"/>
        <cfvo type="percentile" val="50"/>
        <cfvo type="max"/>
        <color rgb="FFFF0000"/>
        <color rgb="FFFFFF00"/>
        <color rgb="FF307442"/>
      </colorScale>
    </cfRule>
  </conditionalFormatting>
  <conditionalFormatting sqref="D1809:D1810">
    <cfRule type="colorScale" priority="162495">
      <colorScale>
        <cfvo type="min"/>
        <cfvo type="percentile" val="50"/>
        <cfvo type="max"/>
        <color rgb="FFFF0000"/>
        <color rgb="FFFFFF00"/>
        <color rgb="FF307442"/>
      </colorScale>
    </cfRule>
  </conditionalFormatting>
  <conditionalFormatting sqref="M1810">
    <cfRule type="colorScale" priority="162497">
      <colorScale>
        <cfvo type="min"/>
        <cfvo type="percentile" val="50"/>
        <cfvo type="max"/>
        <color rgb="FFFF0000"/>
        <color rgb="FFFFFF00"/>
        <color rgb="FF307442"/>
      </colorScale>
    </cfRule>
  </conditionalFormatting>
  <conditionalFormatting sqref="J1893">
    <cfRule type="colorScale" priority="164113">
      <colorScale>
        <cfvo type="min"/>
        <cfvo type="percentile" val="50"/>
        <cfvo type="max"/>
        <color rgb="FFFF0000"/>
        <color rgb="FFFFFF00"/>
        <color rgb="FF307442"/>
      </colorScale>
    </cfRule>
  </conditionalFormatting>
  <conditionalFormatting sqref="B1888:B1890 B1892:B1893">
    <cfRule type="colorScale" priority="164114">
      <colorScale>
        <cfvo type="min"/>
        <cfvo type="percentile" val="50"/>
        <cfvo type="max"/>
        <color rgb="FFFF0000"/>
        <color rgb="FFFFFF00"/>
        <color rgb="FF307442"/>
      </colorScale>
    </cfRule>
  </conditionalFormatting>
  <conditionalFormatting sqref="T1893">
    <cfRule type="colorScale" priority="164248">
      <colorScale>
        <cfvo type="min"/>
        <cfvo type="percentile" val="50"/>
        <cfvo type="max"/>
        <color rgb="FFFF0000"/>
        <color rgb="FFFFFF00"/>
        <color rgb="FF307442"/>
      </colorScale>
    </cfRule>
  </conditionalFormatting>
  <conditionalFormatting sqref="N1893">
    <cfRule type="colorScale" priority="164306">
      <colorScale>
        <cfvo type="min"/>
        <cfvo type="percentile" val="50"/>
        <cfvo type="max"/>
        <color rgb="FFFF0000"/>
        <color rgb="FFFFFF00"/>
        <color rgb="FF307442"/>
      </colorScale>
    </cfRule>
  </conditionalFormatting>
  <conditionalFormatting sqref="W1893">
    <cfRule type="colorScale" priority="164334">
      <colorScale>
        <cfvo type="min"/>
        <cfvo type="percentile" val="50"/>
        <cfvo type="max"/>
        <color rgb="FFFF0000"/>
        <color rgb="FFFFFF00"/>
        <color rgb="FF307442"/>
      </colorScale>
    </cfRule>
  </conditionalFormatting>
  <conditionalFormatting sqref="M1893">
    <cfRule type="colorScale" priority="164910">
      <colorScale>
        <cfvo type="min"/>
        <cfvo type="percentile" val="50"/>
        <cfvo type="max"/>
        <color rgb="FFFF0000"/>
        <color rgb="FFFFFF00"/>
        <color rgb="FF307442"/>
      </colorScale>
    </cfRule>
  </conditionalFormatting>
  <conditionalFormatting sqref="C1888:I1890 C1893 K1888:K1890 C1891 M1888:M1890 U1893 U1891 R1893:S1893 O1893:P1893 O1888:T1889 E1891:G1891 E1893:I1893 O1890:S1892 M1892 C1892:I1892 K1892:K1893 I1891:M1891">
    <cfRule type="colorScale" priority="164995">
      <colorScale>
        <cfvo type="min"/>
        <cfvo type="percentile" val="50"/>
        <cfvo type="max"/>
        <color rgb="FFFF0000"/>
        <color rgb="FFFFFF00"/>
        <color rgb="FF307442"/>
      </colorScale>
    </cfRule>
  </conditionalFormatting>
  <conditionalFormatting sqref="Q1893">
    <cfRule type="colorScale" priority="165778">
      <colorScale>
        <cfvo type="min"/>
        <cfvo type="percentile" val="50"/>
        <cfvo type="max"/>
        <color rgb="FFFF0000"/>
        <color rgb="FFFFFF00"/>
        <color rgb="FF307442"/>
      </colorScale>
    </cfRule>
  </conditionalFormatting>
  <conditionalFormatting sqref="N1888:N1893">
    <cfRule type="colorScale" priority="166400">
      <colorScale>
        <cfvo type="min"/>
        <cfvo type="percentile" val="50"/>
        <cfvo type="max"/>
        <color rgb="FFFF0000"/>
        <color rgb="FFFFFF00"/>
        <color rgb="FF307442"/>
      </colorScale>
    </cfRule>
  </conditionalFormatting>
  <conditionalFormatting sqref="V1893 V1891">
    <cfRule type="colorScale" priority="166401">
      <colorScale>
        <cfvo type="min"/>
        <cfvo type="percentile" val="50"/>
        <cfvo type="max"/>
        <color rgb="FFFF0000"/>
        <color rgb="FFFFFF00"/>
        <color rgb="FF307442"/>
      </colorScale>
    </cfRule>
  </conditionalFormatting>
  <conditionalFormatting sqref="D1893 D1891">
    <cfRule type="colorScale" priority="166403">
      <colorScale>
        <cfvo type="min"/>
        <cfvo type="percentile" val="50"/>
        <cfvo type="max"/>
        <color rgb="FFFF0000"/>
        <color rgb="FFFFFF00"/>
        <color rgb="FF307442"/>
      </colorScale>
    </cfRule>
  </conditionalFormatting>
  <conditionalFormatting sqref="M2107">
    <cfRule type="colorScale" priority="168937">
      <colorScale>
        <cfvo type="min"/>
        <cfvo type="percentile" val="50"/>
        <cfvo type="max"/>
        <color rgb="FFFF0000"/>
        <color rgb="FFFFFF00"/>
        <color rgb="FF307442"/>
      </colorScale>
    </cfRule>
  </conditionalFormatting>
  <conditionalFormatting sqref="O2107:O2108">
    <cfRule type="colorScale" priority="168938">
      <colorScale>
        <cfvo type="min"/>
        <cfvo type="percentile" val="50"/>
        <cfvo type="max"/>
        <color rgb="FFFF0000"/>
        <color rgb="FFFFFF00"/>
        <color rgb="FF307442"/>
      </colorScale>
    </cfRule>
  </conditionalFormatting>
  <conditionalFormatting sqref="T2107:T2108">
    <cfRule type="colorScale" priority="169375">
      <colorScale>
        <cfvo type="min"/>
        <cfvo type="percentile" val="50"/>
        <cfvo type="max"/>
        <color rgb="FFFF0000"/>
        <color rgb="FFFFFF00"/>
        <color rgb="FF307442"/>
      </colorScale>
    </cfRule>
  </conditionalFormatting>
  <conditionalFormatting sqref="Q2107:Q2108">
    <cfRule type="colorScale" priority="169376">
      <colorScale>
        <cfvo type="min"/>
        <cfvo type="percentile" val="50"/>
        <cfvo type="max"/>
        <color rgb="FFFF0000"/>
        <color rgb="FFFFFF00"/>
        <color rgb="FF307442"/>
      </colorScale>
    </cfRule>
  </conditionalFormatting>
  <conditionalFormatting sqref="I2107:I2108">
    <cfRule type="colorScale" priority="169377">
      <colorScale>
        <cfvo type="min"/>
        <cfvo type="percentile" val="50"/>
        <cfvo type="max"/>
        <color rgb="FFFF0000"/>
        <color rgb="FFFFFF00"/>
        <color rgb="FF307442"/>
      </colorScale>
    </cfRule>
  </conditionalFormatting>
  <conditionalFormatting sqref="V2107:V2108">
    <cfRule type="colorScale" priority="169378">
      <colorScale>
        <cfvo type="min"/>
        <cfvo type="percentile" val="50"/>
        <cfvo type="max"/>
        <color rgb="FFFF0000"/>
        <color rgb="FFFFFF00"/>
        <color rgb="FF307442"/>
      </colorScale>
    </cfRule>
  </conditionalFormatting>
  <conditionalFormatting sqref="D2107:D2108">
    <cfRule type="colorScale" priority="169379">
      <colorScale>
        <cfvo type="min"/>
        <cfvo type="percentile" val="50"/>
        <cfvo type="max"/>
        <color rgb="FFFF0000"/>
        <color rgb="FFFFFF00"/>
        <color rgb="FF307442"/>
      </colorScale>
    </cfRule>
  </conditionalFormatting>
  <conditionalFormatting sqref="S2106:S2108">
    <cfRule type="colorScale" priority="169380">
      <colorScale>
        <cfvo type="min"/>
        <cfvo type="percentile" val="50"/>
        <cfvo type="max"/>
        <color rgb="FFFF0000"/>
        <color rgb="FFFFFF00"/>
        <color rgb="FF307442"/>
      </colorScale>
    </cfRule>
  </conditionalFormatting>
  <conditionalFormatting sqref="N2103:N2108">
    <cfRule type="colorScale" priority="169381">
      <colorScale>
        <cfvo type="min"/>
        <cfvo type="percentile" val="50"/>
        <cfvo type="max"/>
        <color rgb="FFFF0000"/>
        <color rgb="FFFFFF00"/>
        <color rgb="FF307442"/>
      </colorScale>
    </cfRule>
  </conditionalFormatting>
  <conditionalFormatting sqref="Q2235">
    <cfRule type="colorScale" priority="169938">
      <colorScale>
        <cfvo type="min"/>
        <cfvo type="percentile" val="50"/>
        <cfvo type="max"/>
        <color rgb="FFFF0000"/>
        <color rgb="FFFFFF00"/>
        <color rgb="FF307442"/>
      </colorScale>
    </cfRule>
  </conditionalFormatting>
  <conditionalFormatting sqref="N2233:N2236">
    <cfRule type="iconSet" priority="169950">
      <iconSet iconSet="4TrafficLights">
        <cfvo type="percent" val="0"/>
        <cfvo type="percent" val="25"/>
        <cfvo type="percent" val="50"/>
        <cfvo type="percent" val="75"/>
      </iconSet>
    </cfRule>
  </conditionalFormatting>
  <conditionalFormatting sqref="N2233:N2236">
    <cfRule type="colorScale" priority="169952">
      <colorScale>
        <cfvo type="min"/>
        <cfvo type="percentile" val="50"/>
        <cfvo type="max"/>
        <color rgb="FFFF0000"/>
        <color rgb="FFFFFF00"/>
        <color rgb="FF307442"/>
      </colorScale>
    </cfRule>
  </conditionalFormatting>
  <conditionalFormatting sqref="D2235">
    <cfRule type="colorScale" priority="169966">
      <colorScale>
        <cfvo type="min"/>
        <cfvo type="percentile" val="50"/>
        <cfvo type="max"/>
        <color rgb="FFFF0000"/>
        <color rgb="FFFFFF00"/>
        <color rgb="FF307442"/>
      </colorScale>
    </cfRule>
  </conditionalFormatting>
  <conditionalFormatting sqref="S2490:S2495">
    <cfRule type="colorScale" priority="170285">
      <colorScale>
        <cfvo type="min"/>
        <cfvo type="percentile" val="50"/>
        <cfvo type="max"/>
        <color rgb="FFFF0000"/>
        <color rgb="FFFFFF00"/>
        <color rgb="FF307442"/>
      </colorScale>
    </cfRule>
  </conditionalFormatting>
  <conditionalFormatting sqref="N2487:N2495">
    <cfRule type="colorScale" priority="170332">
      <colorScale>
        <cfvo type="min"/>
        <cfvo type="percentile" val="50"/>
        <cfvo type="max"/>
        <color rgb="FFFF0000"/>
        <color rgb="FFFFFF00"/>
        <color rgb="FF307442"/>
      </colorScale>
    </cfRule>
  </conditionalFormatting>
  <conditionalFormatting sqref="V2487:V2495">
    <cfRule type="colorScale" priority="170334">
      <colorScale>
        <cfvo type="min"/>
        <cfvo type="percentile" val="50"/>
        <cfvo type="max"/>
        <color rgb="FFFF0000"/>
        <color rgb="FFFFFF00"/>
        <color rgb="FF307442"/>
      </colorScale>
    </cfRule>
  </conditionalFormatting>
  <conditionalFormatting sqref="I2608">
    <cfRule type="colorScale" priority="170604">
      <colorScale>
        <cfvo type="min"/>
        <cfvo type="percentile" val="50"/>
        <cfvo type="max"/>
        <color rgb="FFFF0000"/>
        <color rgb="FFFFFF00"/>
        <color rgb="FF307442"/>
      </colorScale>
    </cfRule>
  </conditionalFormatting>
  <conditionalFormatting sqref="M2609:M2611">
    <cfRule type="colorScale" priority="170841">
      <colorScale>
        <cfvo type="min"/>
        <cfvo type="percentile" val="50"/>
        <cfvo type="max"/>
        <color rgb="FFFF0000"/>
        <color rgb="FFFFFF00"/>
        <color rgb="FF307442"/>
      </colorScale>
    </cfRule>
  </conditionalFormatting>
  <conditionalFormatting sqref="G2608:G2612">
    <cfRule type="iconSet" priority="171139">
      <iconSet iconSet="4TrafficLights">
        <cfvo type="percent" val="0"/>
        <cfvo type="percent" val="25"/>
        <cfvo type="percent" val="50"/>
        <cfvo type="percent" val="75"/>
      </iconSet>
    </cfRule>
  </conditionalFormatting>
  <conditionalFormatting sqref="G2608:G2612">
    <cfRule type="colorScale" priority="171141">
      <colorScale>
        <cfvo type="min"/>
        <cfvo type="percentile" val="50"/>
        <cfvo type="max"/>
        <color rgb="FFFF0000"/>
        <color rgb="FFFFFF00"/>
        <color rgb="FF307442"/>
      </colorScale>
    </cfRule>
  </conditionalFormatting>
  <conditionalFormatting sqref="Q2608:Q2612">
    <cfRule type="colorScale" priority="171143">
      <colorScale>
        <cfvo type="min"/>
        <cfvo type="percentile" val="50"/>
        <cfvo type="max"/>
        <color rgb="FFFF0000"/>
        <color rgb="FFFFFF00"/>
        <color rgb="FF307442"/>
      </colorScale>
    </cfRule>
  </conditionalFormatting>
  <conditionalFormatting sqref="S2608:S2612">
    <cfRule type="colorScale" priority="171145">
      <colorScale>
        <cfvo type="min"/>
        <cfvo type="percentile" val="50"/>
        <cfvo type="max"/>
        <color rgb="FFFF0000"/>
        <color rgb="FFFFFF00"/>
        <color rgb="FF307442"/>
      </colorScale>
    </cfRule>
  </conditionalFormatting>
  <conditionalFormatting sqref="N2605:N2612">
    <cfRule type="colorScale" priority="171147">
      <colorScale>
        <cfvo type="min"/>
        <cfvo type="percentile" val="50"/>
        <cfvo type="max"/>
        <color rgb="FFFF0000"/>
        <color rgb="FFFFFF00"/>
        <color rgb="FF307442"/>
      </colorScale>
    </cfRule>
  </conditionalFormatting>
  <conditionalFormatting sqref="V2608:V2612">
    <cfRule type="colorScale" priority="171149">
      <colorScale>
        <cfvo type="min"/>
        <cfvo type="percentile" val="50"/>
        <cfvo type="max"/>
        <color rgb="FFFF0000"/>
        <color rgb="FFFFFF00"/>
        <color rgb="FF307442"/>
      </colorScale>
    </cfRule>
  </conditionalFormatting>
  <conditionalFormatting sqref="L12">
    <cfRule type="colorScale" priority="596">
      <colorScale>
        <cfvo type="min"/>
        <cfvo type="percentile" val="50"/>
        <cfvo type="max"/>
        <color rgb="FFFF0000"/>
        <color rgb="FFFFFF00"/>
        <color rgb="FF307442"/>
      </colorScale>
    </cfRule>
  </conditionalFormatting>
  <conditionalFormatting sqref="M233">
    <cfRule type="iconSet" priority="594">
      <iconSet iconSet="4TrafficLights">
        <cfvo type="percent" val="0"/>
        <cfvo type="percent" val="25"/>
        <cfvo type="percent" val="50"/>
        <cfvo type="percent" val="75"/>
      </iconSet>
    </cfRule>
  </conditionalFormatting>
  <conditionalFormatting sqref="M233">
    <cfRule type="colorScale" priority="595">
      <colorScale>
        <cfvo type="min"/>
        <cfvo type="percentile" val="50"/>
        <cfvo type="max"/>
        <color rgb="FFFF0000"/>
        <color rgb="FFFFFF00"/>
        <color rgb="FF307442"/>
      </colorScale>
    </cfRule>
  </conditionalFormatting>
  <conditionalFormatting sqref="W149">
    <cfRule type="colorScale" priority="593">
      <colorScale>
        <cfvo type="min"/>
        <cfvo type="percentile" val="50"/>
        <cfvo type="max"/>
        <color rgb="FFFF0000"/>
        <color rgb="FFFFFF00"/>
        <color rgb="FF307442"/>
      </colorScale>
    </cfRule>
  </conditionalFormatting>
  <conditionalFormatting sqref="W294">
    <cfRule type="colorScale" priority="592">
      <colorScale>
        <cfvo type="min"/>
        <cfvo type="percentile" val="50"/>
        <cfvo type="max"/>
        <color rgb="FFFF0000"/>
        <color rgb="FFFFFF00"/>
        <color rgb="FF307442"/>
      </colorScale>
    </cfRule>
  </conditionalFormatting>
  <conditionalFormatting sqref="W892">
    <cfRule type="colorScale" priority="591">
      <colorScale>
        <cfvo type="min"/>
        <cfvo type="percentile" val="50"/>
        <cfvo type="max"/>
        <color rgb="FFFF0000"/>
        <color rgb="FFFFFF00"/>
        <color rgb="FF307442"/>
      </colorScale>
    </cfRule>
  </conditionalFormatting>
  <conditionalFormatting sqref="W1165">
    <cfRule type="colorScale" priority="590">
      <colorScale>
        <cfvo type="min"/>
        <cfvo type="percentile" val="50"/>
        <cfvo type="max"/>
        <color rgb="FFFF0000"/>
        <color rgb="FFFFFF00"/>
        <color rgb="FF307442"/>
      </colorScale>
    </cfRule>
  </conditionalFormatting>
  <conditionalFormatting sqref="P1373">
    <cfRule type="colorScale" priority="589">
      <colorScale>
        <cfvo type="min"/>
        <cfvo type="percentile" val="50"/>
        <cfvo type="max"/>
        <color rgb="FFFF0000"/>
        <color rgb="FFFFFF00"/>
        <color rgb="FF307442"/>
      </colorScale>
    </cfRule>
  </conditionalFormatting>
  <conditionalFormatting sqref="U233">
    <cfRule type="colorScale" priority="588">
      <colorScale>
        <cfvo type="min"/>
        <cfvo type="percentile" val="50"/>
        <cfvo type="max"/>
        <color rgb="FFFF0000"/>
        <color rgb="FFFFFF00"/>
        <color rgb="FF307442"/>
      </colorScale>
    </cfRule>
  </conditionalFormatting>
  <conditionalFormatting sqref="X2827">
    <cfRule type="colorScale" priority="587">
      <colorScale>
        <cfvo type="min"/>
        <cfvo type="percentile" val="50"/>
        <cfvo type="max"/>
        <color rgb="FFFF0000"/>
        <color rgb="FFFFFF00"/>
        <color rgb="FF307442"/>
      </colorScale>
    </cfRule>
  </conditionalFormatting>
  <conditionalFormatting sqref="M12">
    <cfRule type="colorScale" priority="586">
      <colorScale>
        <cfvo type="min"/>
        <cfvo type="percentile" val="50"/>
        <cfvo type="max"/>
        <color rgb="FFFF0000"/>
        <color rgb="FFFFFF00"/>
        <color rgb="FF307442"/>
      </colorScale>
    </cfRule>
  </conditionalFormatting>
  <conditionalFormatting sqref="U2807">
    <cfRule type="colorScale" priority="585">
      <colorScale>
        <cfvo type="min"/>
        <cfvo type="percentile" val="50"/>
        <cfvo type="max"/>
        <color rgb="FFFF0000"/>
        <color rgb="FFFFFF00"/>
        <color rgb="FF307442"/>
      </colorScale>
    </cfRule>
  </conditionalFormatting>
  <conditionalFormatting sqref="I2927">
    <cfRule type="colorScale" priority="584">
      <colorScale>
        <cfvo type="min"/>
        <cfvo type="percentile" val="50"/>
        <cfvo type="max"/>
        <color rgb="FFFF0000"/>
        <color rgb="FFFFFF00"/>
        <color rgb="FF307442"/>
      </colorScale>
    </cfRule>
  </conditionalFormatting>
  <conditionalFormatting sqref="X2829">
    <cfRule type="colorScale" priority="583">
      <colorScale>
        <cfvo type="min"/>
        <cfvo type="percentile" val="50"/>
        <cfvo type="max"/>
        <color rgb="FFFF0000"/>
        <color rgb="FFFFFF00"/>
        <color rgb="FF307442"/>
      </colorScale>
    </cfRule>
  </conditionalFormatting>
  <conditionalFormatting sqref="Q665">
    <cfRule type="colorScale" priority="582">
      <colorScale>
        <cfvo type="min"/>
        <cfvo type="percentile" val="50"/>
        <cfvo type="max"/>
        <color rgb="FFFF0000"/>
        <color rgb="FFFFFF00"/>
        <color rgb="FF307442"/>
      </colorScale>
    </cfRule>
  </conditionalFormatting>
  <conditionalFormatting sqref="S2383">
    <cfRule type="colorScale" priority="581">
      <colorScale>
        <cfvo type="min"/>
        <cfvo type="percentile" val="50"/>
        <cfvo type="max"/>
        <color rgb="FFFF0000"/>
        <color rgb="FFFFFF00"/>
        <color rgb="FF307442"/>
      </colorScale>
    </cfRule>
  </conditionalFormatting>
  <conditionalFormatting sqref="S2383">
    <cfRule type="colorScale" priority="580">
      <colorScale>
        <cfvo type="min"/>
        <cfvo type="percentile" val="50"/>
        <cfvo type="max"/>
        <color rgb="FFFF0000"/>
        <color rgb="FFFFFF00"/>
        <color rgb="FF307442"/>
      </colorScale>
    </cfRule>
  </conditionalFormatting>
  <conditionalFormatting sqref="S2384">
    <cfRule type="iconSet" priority="579">
      <iconSet iconSet="4TrafficLights">
        <cfvo type="percent" val="0"/>
        <cfvo type="percent" val="25"/>
        <cfvo type="percent" val="50"/>
        <cfvo type="percent" val="75"/>
      </iconSet>
    </cfRule>
  </conditionalFormatting>
  <conditionalFormatting sqref="S2384">
    <cfRule type="colorScale" priority="578">
      <colorScale>
        <cfvo type="min"/>
        <cfvo type="percentile" val="50"/>
        <cfvo type="max"/>
        <color rgb="FFFF0000"/>
        <color rgb="FFFFFF00"/>
        <color rgb="FF307442"/>
      </colorScale>
    </cfRule>
  </conditionalFormatting>
  <conditionalFormatting sqref="S2384">
    <cfRule type="colorScale" priority="577">
      <colorScale>
        <cfvo type="min"/>
        <cfvo type="percentile" val="50"/>
        <cfvo type="max"/>
        <color rgb="FFFF0000"/>
        <color rgb="FFFFFF00"/>
        <color rgb="FF307442"/>
      </colorScale>
    </cfRule>
  </conditionalFormatting>
  <conditionalFormatting sqref="S2385">
    <cfRule type="iconSet" priority="576">
      <iconSet iconSet="4TrafficLights">
        <cfvo type="percent" val="0"/>
        <cfvo type="percent" val="25"/>
        <cfvo type="percent" val="50"/>
        <cfvo type="percent" val="75"/>
      </iconSet>
    </cfRule>
  </conditionalFormatting>
  <conditionalFormatting sqref="S2385">
    <cfRule type="colorScale" priority="575">
      <colorScale>
        <cfvo type="min"/>
        <cfvo type="percentile" val="50"/>
        <cfvo type="max"/>
        <color rgb="FFFF0000"/>
        <color rgb="FFFFFF00"/>
        <color rgb="FF307442"/>
      </colorScale>
    </cfRule>
  </conditionalFormatting>
  <conditionalFormatting sqref="S2385">
    <cfRule type="colorScale" priority="574">
      <colorScale>
        <cfvo type="min"/>
        <cfvo type="percentile" val="50"/>
        <cfvo type="max"/>
        <color rgb="FFFF0000"/>
        <color rgb="FFFFFF00"/>
        <color rgb="FF307442"/>
      </colorScale>
    </cfRule>
  </conditionalFormatting>
  <conditionalFormatting sqref="Q2133">
    <cfRule type="colorScale" priority="573">
      <colorScale>
        <cfvo type="min"/>
        <cfvo type="percentile" val="50"/>
        <cfvo type="max"/>
        <color rgb="FFFF0000"/>
        <color rgb="FFFFFF00"/>
        <color rgb="FF307442"/>
      </colorScale>
    </cfRule>
  </conditionalFormatting>
  <conditionalFormatting sqref="U12">
    <cfRule type="iconSet" priority="569">
      <iconSet iconSet="4TrafficLights">
        <cfvo type="percent" val="0"/>
        <cfvo type="percent" val="25"/>
        <cfvo type="percent" val="50"/>
        <cfvo type="percent" val="75"/>
      </iconSet>
    </cfRule>
  </conditionalFormatting>
  <conditionalFormatting sqref="U12">
    <cfRule type="colorScale" priority="570">
      <colorScale>
        <cfvo type="min"/>
        <cfvo type="percentile" val="50"/>
        <cfvo type="max"/>
        <color rgb="FFFF0000"/>
        <color rgb="FFFFFF00"/>
        <color rgb="FF307442"/>
      </colorScale>
    </cfRule>
  </conditionalFormatting>
  <conditionalFormatting sqref="U1876">
    <cfRule type="colorScale" priority="568">
      <colorScale>
        <cfvo type="min"/>
        <cfvo type="percentile" val="50"/>
        <cfvo type="max"/>
        <color rgb="FFFF0000"/>
        <color rgb="FFFFFF00"/>
        <color rgb="FF307442"/>
      </colorScale>
    </cfRule>
  </conditionalFormatting>
  <conditionalFormatting sqref="L1466">
    <cfRule type="colorScale" priority="567">
      <colorScale>
        <cfvo type="min"/>
        <cfvo type="percentile" val="50"/>
        <cfvo type="max"/>
        <color rgb="FFFF0000"/>
        <color rgb="FFFFFF00"/>
        <color rgb="FF307442"/>
      </colorScale>
    </cfRule>
  </conditionalFormatting>
  <conditionalFormatting sqref="F9">
    <cfRule type="colorScale" priority="566">
      <colorScale>
        <cfvo type="min"/>
        <cfvo type="percentile" val="50"/>
        <cfvo type="max"/>
        <color rgb="FFFF0000"/>
        <color rgb="FFFFFF00"/>
        <color rgb="FF307442"/>
      </colorScale>
    </cfRule>
  </conditionalFormatting>
  <conditionalFormatting sqref="F233">
    <cfRule type="colorScale" priority="565">
      <colorScale>
        <cfvo type="min"/>
        <cfvo type="percentile" val="50"/>
        <cfvo type="max"/>
        <color rgb="FFFF0000"/>
        <color rgb="FFFFFF00"/>
        <color rgb="FF307442"/>
      </colorScale>
    </cfRule>
  </conditionalFormatting>
  <conditionalFormatting sqref="F366">
    <cfRule type="colorScale" priority="563">
      <colorScale>
        <cfvo type="min"/>
        <cfvo type="percentile" val="50"/>
        <cfvo type="max"/>
        <color rgb="FFFF0000"/>
        <color rgb="FFFFFF00"/>
        <color rgb="FF307442"/>
      </colorScale>
    </cfRule>
  </conditionalFormatting>
  <conditionalFormatting sqref="F478">
    <cfRule type="colorScale" priority="562">
      <colorScale>
        <cfvo type="min"/>
        <cfvo type="percentile" val="50"/>
        <cfvo type="max"/>
        <color rgb="FFFF0000"/>
        <color rgb="FFFFFF00"/>
        <color rgb="FF307442"/>
      </colorScale>
    </cfRule>
  </conditionalFormatting>
  <conditionalFormatting sqref="F616">
    <cfRule type="colorScale" priority="561">
      <colorScale>
        <cfvo type="min"/>
        <cfvo type="percentile" val="50"/>
        <cfvo type="max"/>
        <color rgb="FFFF0000"/>
        <color rgb="FFFFFF00"/>
        <color rgb="FF307442"/>
      </colorScale>
    </cfRule>
  </conditionalFormatting>
  <conditionalFormatting sqref="F890">
    <cfRule type="colorScale" priority="560">
      <colorScale>
        <cfvo type="min"/>
        <cfvo type="percentile" val="50"/>
        <cfvo type="max"/>
        <color rgb="FFFF0000"/>
        <color rgb="FFFFFF00"/>
        <color rgb="FF307442"/>
      </colorScale>
    </cfRule>
  </conditionalFormatting>
  <conditionalFormatting sqref="F1210">
    <cfRule type="colorScale" priority="559">
      <colorScale>
        <cfvo type="min"/>
        <cfvo type="percentile" val="50"/>
        <cfvo type="max"/>
        <color rgb="FFFF0000"/>
        <color rgb="FFFFFF00"/>
        <color rgb="FF307442"/>
      </colorScale>
    </cfRule>
  </conditionalFormatting>
  <conditionalFormatting sqref="F1243">
    <cfRule type="colorScale" priority="558">
      <colorScale>
        <cfvo type="min"/>
        <cfvo type="percentile" val="50"/>
        <cfvo type="max"/>
        <color rgb="FFFF0000"/>
        <color rgb="FFFFFF00"/>
        <color rgb="FF307442"/>
      </colorScale>
    </cfRule>
  </conditionalFormatting>
  <conditionalFormatting sqref="F1244">
    <cfRule type="colorScale" priority="557">
      <colorScale>
        <cfvo type="min"/>
        <cfvo type="percentile" val="50"/>
        <cfvo type="max"/>
        <color rgb="FFFF0000"/>
        <color rgb="FFFFFF00"/>
        <color rgb="FF307442"/>
      </colorScale>
    </cfRule>
  </conditionalFormatting>
  <conditionalFormatting sqref="F1373">
    <cfRule type="colorScale" priority="555">
      <colorScale>
        <cfvo type="min"/>
        <cfvo type="percentile" val="50"/>
        <cfvo type="max"/>
        <color rgb="FFFF0000"/>
        <color rgb="FFFFFF00"/>
        <color rgb="FF307442"/>
      </colorScale>
    </cfRule>
  </conditionalFormatting>
  <conditionalFormatting sqref="F1625">
    <cfRule type="colorScale" priority="554">
      <colorScale>
        <cfvo type="min"/>
        <cfvo type="percentile" val="50"/>
        <cfvo type="max"/>
        <color rgb="FFFF0000"/>
        <color rgb="FFFFFF00"/>
        <color rgb="FF307442"/>
      </colorScale>
    </cfRule>
  </conditionalFormatting>
  <conditionalFormatting sqref="F2082">
    <cfRule type="colorScale" priority="553">
      <colorScale>
        <cfvo type="min"/>
        <cfvo type="percentile" val="50"/>
        <cfvo type="max"/>
        <color rgb="FFFF0000"/>
        <color rgb="FFFFFF00"/>
        <color rgb="FF307442"/>
      </colorScale>
    </cfRule>
  </conditionalFormatting>
  <conditionalFormatting sqref="F2083">
    <cfRule type="colorScale" priority="552">
      <colorScale>
        <cfvo type="min"/>
        <cfvo type="percentile" val="50"/>
        <cfvo type="max"/>
        <color rgb="FFFF0000"/>
        <color rgb="FFFFFF00"/>
        <color rgb="FF307442"/>
      </colorScale>
    </cfRule>
  </conditionalFormatting>
  <conditionalFormatting sqref="F2411">
    <cfRule type="colorScale" priority="551">
      <colorScale>
        <cfvo type="min"/>
        <cfvo type="percentile" val="50"/>
        <cfvo type="max"/>
        <color rgb="FFFF0000"/>
        <color rgb="FFFFFF00"/>
        <color rgb="FF307442"/>
      </colorScale>
    </cfRule>
  </conditionalFormatting>
  <conditionalFormatting sqref="F2509">
    <cfRule type="colorScale" priority="550">
      <colorScale>
        <cfvo type="min"/>
        <cfvo type="percentile" val="50"/>
        <cfvo type="max"/>
        <color rgb="FFFF0000"/>
        <color rgb="FFFFFF00"/>
        <color rgb="FF307442"/>
      </colorScale>
    </cfRule>
  </conditionalFormatting>
  <conditionalFormatting sqref="F2762">
    <cfRule type="colorScale" priority="548">
      <colorScale>
        <cfvo type="min"/>
        <cfvo type="percentile" val="50"/>
        <cfvo type="max"/>
        <color rgb="FFFF0000"/>
        <color rgb="FFFFFF00"/>
        <color rgb="FF307442"/>
      </colorScale>
    </cfRule>
  </conditionalFormatting>
  <conditionalFormatting sqref="F2763">
    <cfRule type="colorScale" priority="547">
      <colorScale>
        <cfvo type="min"/>
        <cfvo type="percentile" val="50"/>
        <cfvo type="max"/>
        <color rgb="FFFF0000"/>
        <color rgb="FFFFFF00"/>
        <color rgb="FF307442"/>
      </colorScale>
    </cfRule>
  </conditionalFormatting>
  <conditionalFormatting sqref="F3098">
    <cfRule type="colorScale" priority="546">
      <colorScale>
        <cfvo type="min"/>
        <cfvo type="percentile" val="50"/>
        <cfvo type="max"/>
        <color rgb="FFFF0000"/>
        <color rgb="FFFFFF00"/>
        <color rgb="FF307442"/>
      </colorScale>
    </cfRule>
  </conditionalFormatting>
  <conditionalFormatting sqref="D915">
    <cfRule type="colorScale" priority="545">
      <colorScale>
        <cfvo type="min"/>
        <cfvo type="percentile" val="50"/>
        <cfvo type="max"/>
        <color rgb="FFFF0000"/>
        <color rgb="FFFFFF00"/>
        <color rgb="FF307442"/>
      </colorScale>
    </cfRule>
  </conditionalFormatting>
  <conditionalFormatting sqref="D1305">
    <cfRule type="colorScale" priority="544">
      <colorScale>
        <cfvo type="min"/>
        <cfvo type="percentile" val="50"/>
        <cfvo type="max"/>
        <color rgb="FFFF0000"/>
        <color rgb="FFFFFF00"/>
        <color rgb="FF307442"/>
      </colorScale>
    </cfRule>
  </conditionalFormatting>
  <conditionalFormatting sqref="D1410">
    <cfRule type="colorScale" priority="543">
      <colorScale>
        <cfvo type="min"/>
        <cfvo type="percentile" val="50"/>
        <cfvo type="max"/>
        <color rgb="FFFF0000"/>
        <color rgb="FFFFFF00"/>
        <color rgb="FF307442"/>
      </colorScale>
    </cfRule>
  </conditionalFormatting>
  <conditionalFormatting sqref="D1411">
    <cfRule type="colorScale" priority="542">
      <colorScale>
        <cfvo type="min"/>
        <cfvo type="percentile" val="50"/>
        <cfvo type="max"/>
        <color rgb="FFFF0000"/>
        <color rgb="FFFFFF00"/>
        <color rgb="FF307442"/>
      </colorScale>
    </cfRule>
  </conditionalFormatting>
  <conditionalFormatting sqref="X2384">
    <cfRule type="colorScale" priority="540">
      <colorScale>
        <cfvo type="min"/>
        <cfvo type="percentile" val="50"/>
        <cfvo type="max"/>
        <color rgb="FFFF0000"/>
        <color rgb="FFFFFF00"/>
        <color rgb="FF307442"/>
      </colorScale>
    </cfRule>
  </conditionalFormatting>
  <conditionalFormatting sqref="X2384">
    <cfRule type="iconSet" priority="541">
      <iconSet iconSet="4TrafficLights">
        <cfvo type="percent" val="0"/>
        <cfvo type="percent" val="25"/>
        <cfvo type="percent" val="50"/>
        <cfvo type="percent" val="75"/>
      </iconSet>
    </cfRule>
  </conditionalFormatting>
  <conditionalFormatting sqref="X2384">
    <cfRule type="colorScale" priority="539">
      <colorScale>
        <cfvo type="min"/>
        <cfvo type="percentile" val="50"/>
        <cfvo type="max"/>
        <color rgb="FFFF0000"/>
        <color rgb="FFFFFF00"/>
        <color rgb="FF307442"/>
      </colorScale>
    </cfRule>
  </conditionalFormatting>
  <conditionalFormatting sqref="X2384">
    <cfRule type="colorScale" priority="538">
      <colorScale>
        <cfvo type="min"/>
        <cfvo type="percentile" val="50"/>
        <cfvo type="max"/>
        <color rgb="FFFF0000"/>
        <color rgb="FFFFFF00"/>
        <color rgb="FF307442"/>
      </colorScale>
    </cfRule>
  </conditionalFormatting>
  <conditionalFormatting sqref="K350">
    <cfRule type="iconSet" priority="532">
      <iconSet iconSet="4TrafficLights">
        <cfvo type="percent" val="0"/>
        <cfvo type="percent" val="25"/>
        <cfvo type="percent" val="50"/>
        <cfvo type="percent" val="75"/>
      </iconSet>
    </cfRule>
  </conditionalFormatting>
  <conditionalFormatting sqref="K350">
    <cfRule type="colorScale" priority="533">
      <colorScale>
        <cfvo type="min"/>
        <cfvo type="percentile" val="50"/>
        <cfvo type="max"/>
        <color rgb="FFFF0000"/>
        <color rgb="FFFFFF00"/>
        <color rgb="FF307442"/>
      </colorScale>
    </cfRule>
  </conditionalFormatting>
  <conditionalFormatting sqref="K350">
    <cfRule type="iconSet" priority="531">
      <iconSet iconSet="4TrafficLights">
        <cfvo type="percent" val="0"/>
        <cfvo type="percent" val="25"/>
        <cfvo type="percent" val="50"/>
        <cfvo type="percent" val="75"/>
      </iconSet>
    </cfRule>
  </conditionalFormatting>
  <conditionalFormatting sqref="K350">
    <cfRule type="colorScale" priority="530">
      <colorScale>
        <cfvo type="min"/>
        <cfvo type="percentile" val="50"/>
        <cfvo type="max"/>
        <color rgb="FFFF0000"/>
        <color rgb="FFFFFF00"/>
        <color rgb="FF307442"/>
      </colorScale>
    </cfRule>
  </conditionalFormatting>
  <conditionalFormatting sqref="K543">
    <cfRule type="iconSet" priority="521">
      <iconSet iconSet="4TrafficLights">
        <cfvo type="percent" val="0"/>
        <cfvo type="percent" val="25"/>
        <cfvo type="percent" val="50"/>
        <cfvo type="percent" val="75"/>
      </iconSet>
    </cfRule>
  </conditionalFormatting>
  <conditionalFormatting sqref="K741">
    <cfRule type="colorScale" priority="520">
      <colorScale>
        <cfvo type="min"/>
        <cfvo type="percentile" val="50"/>
        <cfvo type="max"/>
        <color rgb="FFFF0000"/>
        <color rgb="FFFFFF00"/>
        <color rgb="FF307442"/>
      </colorScale>
    </cfRule>
  </conditionalFormatting>
  <conditionalFormatting sqref="K742">
    <cfRule type="colorScale" priority="519">
      <colorScale>
        <cfvo type="min"/>
        <cfvo type="percentile" val="50"/>
        <cfvo type="max"/>
        <color rgb="FFFF0000"/>
        <color rgb="FFFFFF00"/>
        <color rgb="FF307442"/>
      </colorScale>
    </cfRule>
  </conditionalFormatting>
  <conditionalFormatting sqref="K1129">
    <cfRule type="colorScale" priority="518">
      <colorScale>
        <cfvo type="min"/>
        <cfvo type="percentile" val="50"/>
        <cfvo type="max"/>
        <color rgb="FFFF0000"/>
        <color rgb="FFFFFF00"/>
        <color rgb="FF307442"/>
      </colorScale>
    </cfRule>
  </conditionalFormatting>
  <conditionalFormatting sqref="K1165">
    <cfRule type="colorScale" priority="517">
      <colorScale>
        <cfvo type="min"/>
        <cfvo type="percentile" val="50"/>
        <cfvo type="max"/>
        <color rgb="FFFF0000"/>
        <color rgb="FFFFFF00"/>
        <color rgb="FF307442"/>
      </colorScale>
    </cfRule>
  </conditionalFormatting>
  <conditionalFormatting sqref="K1329">
    <cfRule type="colorScale" priority="516">
      <colorScale>
        <cfvo type="min"/>
        <cfvo type="percentile" val="50"/>
        <cfvo type="max"/>
        <color rgb="FFFF0000"/>
        <color rgb="FFFFFF00"/>
        <color rgb="FF307442"/>
      </colorScale>
    </cfRule>
  </conditionalFormatting>
  <conditionalFormatting sqref="K1720">
    <cfRule type="colorScale" priority="515">
      <colorScale>
        <cfvo type="min"/>
        <cfvo type="percentile" val="50"/>
        <cfvo type="max"/>
        <color rgb="FFFF0000"/>
        <color rgb="FFFFFF00"/>
        <color rgb="FF307442"/>
      </colorScale>
    </cfRule>
  </conditionalFormatting>
  <conditionalFormatting sqref="K2060">
    <cfRule type="iconSet" priority="514">
      <iconSet iconSet="4TrafficLights">
        <cfvo type="percent" val="0"/>
        <cfvo type="percent" val="25"/>
        <cfvo type="percent" val="50"/>
        <cfvo type="percent" val="75"/>
      </iconSet>
    </cfRule>
  </conditionalFormatting>
  <conditionalFormatting sqref="K2061">
    <cfRule type="iconSet" priority="513">
      <iconSet iconSet="4TrafficLights">
        <cfvo type="percent" val="0"/>
        <cfvo type="percent" val="25"/>
        <cfvo type="percent" val="50"/>
        <cfvo type="percent" val="75"/>
      </iconSet>
    </cfRule>
  </conditionalFormatting>
  <conditionalFormatting sqref="K2063">
    <cfRule type="iconSet" priority="512">
      <iconSet iconSet="4TrafficLights">
        <cfvo type="percent" val="0"/>
        <cfvo type="percent" val="25"/>
        <cfvo type="percent" val="50"/>
        <cfvo type="percent" val="75"/>
      </iconSet>
    </cfRule>
  </conditionalFormatting>
  <conditionalFormatting sqref="K2070">
    <cfRule type="colorScale" priority="511">
      <colorScale>
        <cfvo type="min"/>
        <cfvo type="percentile" val="50"/>
        <cfvo type="max"/>
        <color rgb="FFFF0000"/>
        <color rgb="FFFFFF00"/>
        <color rgb="FF307442"/>
      </colorScale>
    </cfRule>
  </conditionalFormatting>
  <conditionalFormatting sqref="K2069">
    <cfRule type="colorScale" priority="510">
      <colorScale>
        <cfvo type="min"/>
        <cfvo type="percentile" val="50"/>
        <cfvo type="max"/>
        <color rgb="FFFF0000"/>
        <color rgb="FFFFFF00"/>
        <color rgb="FF307442"/>
      </colorScale>
    </cfRule>
  </conditionalFormatting>
  <conditionalFormatting sqref="K2353">
    <cfRule type="colorScale" priority="509">
      <colorScale>
        <cfvo type="min"/>
        <cfvo type="percentile" val="50"/>
        <cfvo type="max"/>
        <color rgb="FFFF0000"/>
        <color rgb="FFFFFF00"/>
        <color rgb="FF307442"/>
      </colorScale>
    </cfRule>
  </conditionalFormatting>
  <conditionalFormatting sqref="K2414">
    <cfRule type="colorScale" priority="508">
      <colorScale>
        <cfvo type="min"/>
        <cfvo type="percentile" val="50"/>
        <cfvo type="max"/>
        <color rgb="FFFF0000"/>
        <color rgb="FFFFFF00"/>
        <color rgb="FF307442"/>
      </colorScale>
    </cfRule>
  </conditionalFormatting>
  <conditionalFormatting sqref="K2725">
    <cfRule type="colorScale" priority="507">
      <colorScale>
        <cfvo type="min"/>
        <cfvo type="percentile" val="50"/>
        <cfvo type="max"/>
        <color rgb="FFFF0000"/>
        <color rgb="FFFFFF00"/>
        <color rgb="FF307442"/>
      </colorScale>
    </cfRule>
  </conditionalFormatting>
  <conditionalFormatting sqref="K2725">
    <cfRule type="colorScale" priority="506">
      <colorScale>
        <cfvo type="min"/>
        <cfvo type="percentile" val="50"/>
        <cfvo type="max"/>
        <color rgb="FFFF0000"/>
        <color rgb="FFFFFF00"/>
        <color rgb="FF307442"/>
      </colorScale>
    </cfRule>
  </conditionalFormatting>
  <conditionalFormatting sqref="K2764">
    <cfRule type="colorScale" priority="505">
      <colorScale>
        <cfvo type="min"/>
        <cfvo type="percentile" val="50"/>
        <cfvo type="max"/>
        <color rgb="FFFF0000"/>
        <color rgb="FFFFFF00"/>
        <color rgb="FF307442"/>
      </colorScale>
    </cfRule>
  </conditionalFormatting>
  <conditionalFormatting sqref="K2954">
    <cfRule type="colorScale" priority="504">
      <colorScale>
        <cfvo type="min"/>
        <cfvo type="percentile" val="50"/>
        <cfvo type="max"/>
        <color rgb="FFFF0000"/>
        <color rgb="FFFFFF00"/>
        <color rgb="FF307442"/>
      </colorScale>
    </cfRule>
  </conditionalFormatting>
  <conditionalFormatting sqref="K53">
    <cfRule type="iconSet" priority="502">
      <iconSet iconSet="4TrafficLights">
        <cfvo type="percent" val="0"/>
        <cfvo type="percent" val="25"/>
        <cfvo type="percent" val="50"/>
        <cfvo type="percent" val="75"/>
      </iconSet>
    </cfRule>
  </conditionalFormatting>
  <conditionalFormatting sqref="K53">
    <cfRule type="colorScale" priority="503">
      <colorScale>
        <cfvo type="min"/>
        <cfvo type="percentile" val="50"/>
        <cfvo type="max"/>
        <color rgb="FFFF0000"/>
        <color rgb="FFFFFF00"/>
        <color rgb="FF307442"/>
      </colorScale>
    </cfRule>
  </conditionalFormatting>
  <conditionalFormatting sqref="K351">
    <cfRule type="iconSet" priority="500">
      <iconSet iconSet="4TrafficLights">
        <cfvo type="percent" val="0"/>
        <cfvo type="percent" val="25"/>
        <cfvo type="percent" val="50"/>
        <cfvo type="percent" val="75"/>
      </iconSet>
    </cfRule>
  </conditionalFormatting>
  <conditionalFormatting sqref="K351">
    <cfRule type="colorScale" priority="501">
      <colorScale>
        <cfvo type="min"/>
        <cfvo type="percentile" val="50"/>
        <cfvo type="max"/>
        <color rgb="FFFF0000"/>
        <color rgb="FFFFFF00"/>
        <color rgb="FF307442"/>
      </colorScale>
    </cfRule>
  </conditionalFormatting>
  <conditionalFormatting sqref="K351">
    <cfRule type="iconSet" priority="499">
      <iconSet iconSet="4TrafficLights">
        <cfvo type="percent" val="0"/>
        <cfvo type="percent" val="25"/>
        <cfvo type="percent" val="50"/>
        <cfvo type="percent" val="75"/>
      </iconSet>
    </cfRule>
  </conditionalFormatting>
  <conditionalFormatting sqref="K351">
    <cfRule type="colorScale" priority="498">
      <colorScale>
        <cfvo type="min"/>
        <cfvo type="percentile" val="50"/>
        <cfvo type="max"/>
        <color rgb="FFFF0000"/>
        <color rgb="FFFFFF00"/>
        <color rgb="FF307442"/>
      </colorScale>
    </cfRule>
  </conditionalFormatting>
  <conditionalFormatting sqref="K352">
    <cfRule type="iconSet" priority="496">
      <iconSet iconSet="4TrafficLights">
        <cfvo type="percent" val="0"/>
        <cfvo type="percent" val="25"/>
        <cfvo type="percent" val="50"/>
        <cfvo type="percent" val="75"/>
      </iconSet>
    </cfRule>
  </conditionalFormatting>
  <conditionalFormatting sqref="K352">
    <cfRule type="colorScale" priority="497">
      <colorScale>
        <cfvo type="min"/>
        <cfvo type="percentile" val="50"/>
        <cfvo type="max"/>
        <color rgb="FFFF0000"/>
        <color rgb="FFFFFF00"/>
        <color rgb="FF307442"/>
      </colorScale>
    </cfRule>
  </conditionalFormatting>
  <conditionalFormatting sqref="K352">
    <cfRule type="iconSet" priority="495">
      <iconSet iconSet="4TrafficLights">
        <cfvo type="percent" val="0"/>
        <cfvo type="percent" val="25"/>
        <cfvo type="percent" val="50"/>
        <cfvo type="percent" val="75"/>
      </iconSet>
    </cfRule>
  </conditionalFormatting>
  <conditionalFormatting sqref="K352">
    <cfRule type="colorScale" priority="494">
      <colorScale>
        <cfvo type="min"/>
        <cfvo type="percentile" val="50"/>
        <cfvo type="max"/>
        <color rgb="FFFF0000"/>
        <color rgb="FFFFFF00"/>
        <color rgb="FF307442"/>
      </colorScale>
    </cfRule>
  </conditionalFormatting>
  <conditionalFormatting sqref="U2384">
    <cfRule type="colorScale" priority="492">
      <colorScale>
        <cfvo type="min"/>
        <cfvo type="percentile" val="50"/>
        <cfvo type="max"/>
        <color rgb="FFFF0000"/>
        <color rgb="FFFFFF00"/>
        <color rgb="FF307442"/>
      </colorScale>
    </cfRule>
  </conditionalFormatting>
  <conditionalFormatting sqref="U2384">
    <cfRule type="iconSet" priority="493">
      <iconSet iconSet="4TrafficLights">
        <cfvo type="percent" val="0"/>
        <cfvo type="percent" val="25"/>
        <cfvo type="percent" val="50"/>
        <cfvo type="percent" val="75"/>
      </iconSet>
    </cfRule>
  </conditionalFormatting>
  <conditionalFormatting sqref="U2384">
    <cfRule type="colorScale" priority="491">
      <colorScale>
        <cfvo type="min"/>
        <cfvo type="percentile" val="50"/>
        <cfvo type="max"/>
        <color rgb="FFFF0000"/>
        <color rgb="FFFFFF00"/>
        <color rgb="FF307442"/>
      </colorScale>
    </cfRule>
  </conditionalFormatting>
  <conditionalFormatting sqref="S2133">
    <cfRule type="colorScale" priority="490">
      <colorScale>
        <cfvo type="min"/>
        <cfvo type="percentile" val="50"/>
        <cfvo type="max"/>
        <color rgb="FFFF0000"/>
        <color rgb="FFFFFF00"/>
        <color rgb="FF307442"/>
      </colorScale>
    </cfRule>
  </conditionalFormatting>
  <conditionalFormatting sqref="I1386">
    <cfRule type="colorScale" priority="489">
      <colorScale>
        <cfvo type="min"/>
        <cfvo type="percentile" val="50"/>
        <cfvo type="max"/>
        <color rgb="FFFF0000"/>
        <color rgb="FFFFFF00"/>
        <color rgb="FF307442"/>
      </colorScale>
    </cfRule>
  </conditionalFormatting>
  <conditionalFormatting sqref="D2163">
    <cfRule type="colorScale" priority="488">
      <colorScale>
        <cfvo type="min"/>
        <cfvo type="percentile" val="50"/>
        <cfvo type="max"/>
        <color rgb="FFFF0000"/>
        <color rgb="FFFFFF00"/>
        <color rgb="FF307442"/>
      </colorScale>
    </cfRule>
  </conditionalFormatting>
  <conditionalFormatting sqref="D2164">
    <cfRule type="colorScale" priority="487">
      <colorScale>
        <cfvo type="min"/>
        <cfvo type="percentile" val="50"/>
        <cfvo type="max"/>
        <color rgb="FFFF0000"/>
        <color rgb="FFFFFF00"/>
        <color rgb="FF307442"/>
      </colorScale>
    </cfRule>
  </conditionalFormatting>
  <conditionalFormatting sqref="D2165">
    <cfRule type="colorScale" priority="486">
      <colorScale>
        <cfvo type="min"/>
        <cfvo type="percentile" val="50"/>
        <cfvo type="max"/>
        <color rgb="FFFF0000"/>
        <color rgb="FFFFFF00"/>
        <color rgb="FF307442"/>
      </colorScale>
    </cfRule>
  </conditionalFormatting>
  <conditionalFormatting sqref="Q1391">
    <cfRule type="colorScale" priority="485">
      <colorScale>
        <cfvo type="min"/>
        <cfvo type="percentile" val="50"/>
        <cfvo type="max"/>
        <color rgb="FFFF0000"/>
        <color rgb="FFFFFF00"/>
        <color rgb="FF307442"/>
      </colorScale>
    </cfRule>
  </conditionalFormatting>
  <conditionalFormatting sqref="B1286">
    <cfRule type="colorScale" priority="484">
      <colorScale>
        <cfvo type="min"/>
        <cfvo type="percentile" val="50"/>
        <cfvo type="max"/>
        <color rgb="FFFF0000"/>
        <color rgb="FFFFFF00"/>
        <color rgb="FF307442"/>
      </colorScale>
    </cfRule>
  </conditionalFormatting>
  <conditionalFormatting sqref="E264">
    <cfRule type="iconSet" priority="482">
      <iconSet iconSet="4TrafficLights">
        <cfvo type="percent" val="0"/>
        <cfvo type="percent" val="25"/>
        <cfvo type="percent" val="50"/>
        <cfvo type="percent" val="75"/>
      </iconSet>
    </cfRule>
  </conditionalFormatting>
  <conditionalFormatting sqref="E264">
    <cfRule type="colorScale" priority="483">
      <colorScale>
        <cfvo type="min"/>
        <cfvo type="percentile" val="50"/>
        <cfvo type="max"/>
        <color rgb="FFFF0000"/>
        <color rgb="FFFFFF00"/>
        <color rgb="FF307442"/>
      </colorScale>
    </cfRule>
  </conditionalFormatting>
  <conditionalFormatting sqref="E265">
    <cfRule type="iconSet" priority="480">
      <iconSet iconSet="4TrafficLights">
        <cfvo type="percent" val="0"/>
        <cfvo type="percent" val="25"/>
        <cfvo type="percent" val="50"/>
        <cfvo type="percent" val="75"/>
      </iconSet>
    </cfRule>
  </conditionalFormatting>
  <conditionalFormatting sqref="E265">
    <cfRule type="colorScale" priority="481">
      <colorScale>
        <cfvo type="min"/>
        <cfvo type="percentile" val="50"/>
        <cfvo type="max"/>
        <color rgb="FFFF0000"/>
        <color rgb="FFFFFF00"/>
        <color rgb="FF307442"/>
      </colorScale>
    </cfRule>
  </conditionalFormatting>
  <conditionalFormatting sqref="P2932">
    <cfRule type="colorScale" priority="479">
      <colorScale>
        <cfvo type="min"/>
        <cfvo type="percentile" val="50"/>
        <cfvo type="max"/>
        <color rgb="FFFF0000"/>
        <color rgb="FFFFFF00"/>
        <color rgb="FF307442"/>
      </colorScale>
    </cfRule>
  </conditionalFormatting>
  <conditionalFormatting sqref="P2933">
    <cfRule type="colorScale" priority="478">
      <colorScale>
        <cfvo type="min"/>
        <cfvo type="percentile" val="50"/>
        <cfvo type="max"/>
        <color rgb="FFFF0000"/>
        <color rgb="FFFFFF00"/>
        <color rgb="FF307442"/>
      </colorScale>
    </cfRule>
  </conditionalFormatting>
  <conditionalFormatting sqref="P2933">
    <cfRule type="colorScale" priority="477">
      <colorScale>
        <cfvo type="min"/>
        <cfvo type="percentile" val="50"/>
        <cfvo type="max"/>
        <color rgb="FFFF0000"/>
        <color rgb="FFFFFF00"/>
        <color rgb="FF307442"/>
      </colorScale>
    </cfRule>
  </conditionalFormatting>
  <conditionalFormatting sqref="T2787">
    <cfRule type="colorScale" priority="476">
      <colorScale>
        <cfvo type="min"/>
        <cfvo type="percentile" val="50"/>
        <cfvo type="max"/>
        <color rgb="FFFF0000"/>
        <color rgb="FFFFFF00"/>
        <color rgb="FF307442"/>
      </colorScale>
    </cfRule>
  </conditionalFormatting>
  <conditionalFormatting sqref="B2827">
    <cfRule type="colorScale" priority="475">
      <colorScale>
        <cfvo type="min"/>
        <cfvo type="percentile" val="50"/>
        <cfvo type="max"/>
        <color rgb="FFFF0000"/>
        <color rgb="FFFFFF00"/>
        <color rgb="FF307442"/>
      </colorScale>
    </cfRule>
  </conditionalFormatting>
  <conditionalFormatting sqref="B2829">
    <cfRule type="colorScale" priority="474">
      <colorScale>
        <cfvo type="min"/>
        <cfvo type="percentile" val="50"/>
        <cfvo type="max"/>
        <color rgb="FFFF0000"/>
        <color rgb="FFFFFF00"/>
        <color rgb="FF307442"/>
      </colorScale>
    </cfRule>
  </conditionalFormatting>
  <conditionalFormatting sqref="N2133">
    <cfRule type="colorScale" priority="472">
      <colorScale>
        <cfvo type="min"/>
        <cfvo type="percentile" val="50"/>
        <cfvo type="max"/>
        <color rgb="FFFF0000"/>
        <color rgb="FFFFFF00"/>
        <color rgb="FF307442"/>
      </colorScale>
    </cfRule>
  </conditionalFormatting>
  <conditionalFormatting sqref="W3051">
    <cfRule type="colorScale" priority="471">
      <colorScale>
        <cfvo type="min"/>
        <cfvo type="percentile" val="50"/>
        <cfvo type="max"/>
        <color rgb="FFFF0000"/>
        <color rgb="FFFFFF00"/>
        <color rgb="FF307442"/>
      </colorScale>
    </cfRule>
  </conditionalFormatting>
  <conditionalFormatting sqref="V1143">
    <cfRule type="colorScale" priority="470">
      <colorScale>
        <cfvo type="min"/>
        <cfvo type="percentile" val="50"/>
        <cfvo type="max"/>
        <color rgb="FFFF0000"/>
        <color rgb="FFFFFF00"/>
        <color rgb="FF307442"/>
      </colorScale>
    </cfRule>
  </conditionalFormatting>
  <conditionalFormatting sqref="G1208">
    <cfRule type="iconSet" priority="469">
      <iconSet iconSet="4TrafficLights">
        <cfvo type="percent" val="0"/>
        <cfvo type="percent" val="25"/>
        <cfvo type="percent" val="50"/>
        <cfvo type="percent" val="75"/>
      </iconSet>
    </cfRule>
  </conditionalFormatting>
  <conditionalFormatting sqref="X1208">
    <cfRule type="colorScale" priority="468">
      <colorScale>
        <cfvo type="min"/>
        <cfvo type="percentile" val="50"/>
        <cfvo type="max"/>
        <color rgb="FFFF0000"/>
        <color rgb="FFFFFF00"/>
        <color rgb="FF307442"/>
      </colorScale>
    </cfRule>
  </conditionalFormatting>
  <conditionalFormatting sqref="X1208">
    <cfRule type="iconSet" priority="467">
      <iconSet iconSet="4TrafficLights">
        <cfvo type="percent" val="0"/>
        <cfvo type="percent" val="25"/>
        <cfvo type="percent" val="50"/>
        <cfvo type="percent" val="75"/>
      </iconSet>
    </cfRule>
  </conditionalFormatting>
  <conditionalFormatting sqref="D1207">
    <cfRule type="colorScale" priority="466">
      <colorScale>
        <cfvo type="min"/>
        <cfvo type="percentile" val="50"/>
        <cfvo type="max"/>
        <color rgb="FFFF0000"/>
        <color rgb="FFFFFF00"/>
        <color rgb="FF307442"/>
      </colorScale>
    </cfRule>
  </conditionalFormatting>
  <conditionalFormatting sqref="D1207">
    <cfRule type="iconSet" priority="465">
      <iconSet iconSet="4TrafficLights">
        <cfvo type="percent" val="0"/>
        <cfvo type="percent" val="25"/>
        <cfvo type="percent" val="50"/>
        <cfvo type="percent" val="75"/>
      </iconSet>
    </cfRule>
  </conditionalFormatting>
  <conditionalFormatting sqref="B1203">
    <cfRule type="colorScale" priority="464">
      <colorScale>
        <cfvo type="min"/>
        <cfvo type="percentile" val="50"/>
        <cfvo type="max"/>
        <color rgb="FFFF0000"/>
        <color rgb="FFFFFF00"/>
        <color rgb="FF307442"/>
      </colorScale>
    </cfRule>
  </conditionalFormatting>
  <conditionalFormatting sqref="B1203">
    <cfRule type="iconSet" priority="463">
      <iconSet iconSet="4TrafficLights">
        <cfvo type="percent" val="0"/>
        <cfvo type="percent" val="25"/>
        <cfvo type="percent" val="50"/>
        <cfvo type="percent" val="75"/>
      </iconSet>
    </cfRule>
  </conditionalFormatting>
  <conditionalFormatting sqref="D1203">
    <cfRule type="colorScale" priority="462">
      <colorScale>
        <cfvo type="min"/>
        <cfvo type="percentile" val="50"/>
        <cfvo type="max"/>
        <color rgb="FFFF0000"/>
        <color rgb="FFFFFF00"/>
        <color rgb="FF307442"/>
      </colorScale>
    </cfRule>
  </conditionalFormatting>
  <conditionalFormatting sqref="D1203">
    <cfRule type="iconSet" priority="461">
      <iconSet iconSet="4TrafficLights">
        <cfvo type="percent" val="0"/>
        <cfvo type="percent" val="25"/>
        <cfvo type="percent" val="50"/>
        <cfvo type="percent" val="75"/>
      </iconSet>
    </cfRule>
  </conditionalFormatting>
  <conditionalFormatting sqref="K1391">
    <cfRule type="colorScale" priority="460">
      <colorScale>
        <cfvo type="min"/>
        <cfvo type="percentile" val="50"/>
        <cfvo type="max"/>
        <color rgb="FFFF0000"/>
        <color rgb="FFFFFF00"/>
        <color rgb="FF307442"/>
      </colorScale>
    </cfRule>
  </conditionalFormatting>
  <conditionalFormatting sqref="M2855 C2855:K2855 O2855:T2855">
    <cfRule type="iconSet" priority="459">
      <iconSet iconSet="4TrafficLights">
        <cfvo type="percent" val="0"/>
        <cfvo type="percent" val="25"/>
        <cfvo type="percent" val="50"/>
        <cfvo type="percent" val="75"/>
      </iconSet>
    </cfRule>
  </conditionalFormatting>
  <conditionalFormatting sqref="O2859:O2861">
    <cfRule type="colorScale" priority="455">
      <colorScale>
        <cfvo type="min"/>
        <cfvo type="percentile" val="50"/>
        <cfvo type="max"/>
        <color rgb="FFFF0000"/>
        <color rgb="FFFFFF00"/>
        <color rgb="FF307442"/>
      </colorScale>
    </cfRule>
  </conditionalFormatting>
  <conditionalFormatting sqref="U2858">
    <cfRule type="colorScale" priority="452">
      <colorScale>
        <cfvo type="min"/>
        <cfvo type="percentile" val="50"/>
        <cfvo type="max"/>
        <color rgb="FFFF0000"/>
        <color rgb="FFFFFF00"/>
        <color rgb="FF307442"/>
      </colorScale>
    </cfRule>
  </conditionalFormatting>
  <conditionalFormatting sqref="L2858">
    <cfRule type="colorScale" priority="451">
      <colorScale>
        <cfvo type="min"/>
        <cfvo type="percentile" val="50"/>
        <cfvo type="max"/>
        <color rgb="FFFF0000"/>
        <color rgb="FFFFFF00"/>
        <color rgb="FF307442"/>
      </colorScale>
    </cfRule>
  </conditionalFormatting>
  <conditionalFormatting sqref="B2858">
    <cfRule type="colorScale" priority="450">
      <colorScale>
        <cfvo type="min"/>
        <cfvo type="percentile" val="50"/>
        <cfvo type="max"/>
        <color rgb="FFFF0000"/>
        <color rgb="FFFFFF00"/>
        <color rgb="FF307442"/>
      </colorScale>
    </cfRule>
  </conditionalFormatting>
  <conditionalFormatting sqref="L2855:L2856">
    <cfRule type="colorScale" priority="449">
      <colorScale>
        <cfvo type="min"/>
        <cfvo type="percentile" val="50"/>
        <cfvo type="max"/>
        <color rgb="FFFF0000"/>
        <color rgb="FFFFFF00"/>
        <color rgb="FF307442"/>
      </colorScale>
    </cfRule>
  </conditionalFormatting>
  <conditionalFormatting sqref="U2855:U2856">
    <cfRule type="colorScale" priority="448">
      <colorScale>
        <cfvo type="min"/>
        <cfvo type="percentile" val="50"/>
        <cfvo type="max"/>
        <color rgb="FFFF0000"/>
        <color rgb="FFFFFF00"/>
        <color rgb="FF307442"/>
      </colorScale>
    </cfRule>
  </conditionalFormatting>
  <conditionalFormatting sqref="B2855:B2856">
    <cfRule type="colorScale" priority="447">
      <colorScale>
        <cfvo type="min"/>
        <cfvo type="percentile" val="50"/>
        <cfvo type="max"/>
        <color rgb="FFFF0000"/>
        <color rgb="FFFFFF00"/>
        <color rgb="FF307442"/>
      </colorScale>
    </cfRule>
  </conditionalFormatting>
  <conditionalFormatting sqref="B2854:X2854">
    <cfRule type="colorScale" priority="446">
      <colorScale>
        <cfvo type="min"/>
        <cfvo type="percentile" val="50"/>
        <cfvo type="max"/>
        <color rgb="FFFF0000"/>
        <color rgb="FFFFFF00"/>
        <color rgb="FF307442"/>
      </colorScale>
    </cfRule>
  </conditionalFormatting>
  <conditionalFormatting sqref="C2860:C2861">
    <cfRule type="colorScale" priority="441">
      <colorScale>
        <cfvo type="min"/>
        <cfvo type="percentile" val="50"/>
        <cfvo type="max"/>
        <color rgb="FFFF0000"/>
        <color rgb="FFFFFF00"/>
        <color rgb="FF307442"/>
      </colorScale>
    </cfRule>
  </conditionalFormatting>
  <conditionalFormatting sqref="Q2860:Q2861">
    <cfRule type="colorScale" priority="439">
      <colorScale>
        <cfvo type="min"/>
        <cfvo type="percentile" val="50"/>
        <cfvo type="max"/>
        <color rgb="FFFF0000"/>
        <color rgb="FFFFFF00"/>
        <color rgb="FF307442"/>
      </colorScale>
    </cfRule>
  </conditionalFormatting>
  <conditionalFormatting sqref="S2859:S2861">
    <cfRule type="colorScale" priority="436">
      <colorScale>
        <cfvo type="min"/>
        <cfvo type="percentile" val="50"/>
        <cfvo type="max"/>
        <color rgb="FFFF0000"/>
        <color rgb="FFFFFF00"/>
        <color rgb="FF307442"/>
      </colorScale>
    </cfRule>
  </conditionalFormatting>
  <conditionalFormatting sqref="N2855">
    <cfRule type="iconSet" priority="434">
      <iconSet iconSet="4TrafficLights">
        <cfvo type="percent" val="0"/>
        <cfvo type="percent" val="25"/>
        <cfvo type="percent" val="50"/>
        <cfvo type="percent" val="75"/>
      </iconSet>
    </cfRule>
  </conditionalFormatting>
  <conditionalFormatting sqref="N2858">
    <cfRule type="colorScale" priority="432">
      <colorScale>
        <cfvo type="min"/>
        <cfvo type="percentile" val="50"/>
        <cfvo type="max"/>
        <color rgb="FFFF0000"/>
        <color rgb="FFFFFF00"/>
        <color rgb="FF307442"/>
      </colorScale>
    </cfRule>
  </conditionalFormatting>
  <conditionalFormatting sqref="N2855:N2856">
    <cfRule type="colorScale" priority="431">
      <colorScale>
        <cfvo type="min"/>
        <cfvo type="percentile" val="50"/>
        <cfvo type="max"/>
        <color rgb="FFFF0000"/>
        <color rgb="FFFFFF00"/>
        <color rgb="FF307442"/>
      </colorScale>
    </cfRule>
  </conditionalFormatting>
  <conditionalFormatting sqref="N2860:N2861">
    <cfRule type="colorScale" priority="430">
      <colorScale>
        <cfvo type="min"/>
        <cfvo type="percentile" val="50"/>
        <cfvo type="max"/>
        <color rgb="FFFF0000"/>
        <color rgb="FFFFFF00"/>
        <color rgb="FF307442"/>
      </colorScale>
    </cfRule>
  </conditionalFormatting>
  <conditionalFormatting sqref="V2855:V2856">
    <cfRule type="colorScale" priority="427">
      <colorScale>
        <cfvo type="min"/>
        <cfvo type="percentile" val="50"/>
        <cfvo type="max"/>
        <color rgb="FFFF0000"/>
        <color rgb="FFFFFF00"/>
        <color rgb="FF307442"/>
      </colorScale>
    </cfRule>
  </conditionalFormatting>
  <conditionalFormatting sqref="V2858">
    <cfRule type="colorScale" priority="426">
      <colorScale>
        <cfvo type="min"/>
        <cfvo type="percentile" val="50"/>
        <cfvo type="max"/>
        <color rgb="FFFF0000"/>
        <color rgb="FFFFFF00"/>
        <color rgb="FF307442"/>
      </colorScale>
    </cfRule>
  </conditionalFormatting>
  <conditionalFormatting sqref="D2860:D2861">
    <cfRule type="colorScale" priority="424">
      <colorScale>
        <cfvo type="min"/>
        <cfvo type="percentile" val="50"/>
        <cfvo type="max"/>
        <color rgb="FFFF0000"/>
        <color rgb="FFFFFF00"/>
        <color rgb="FF307442"/>
      </colorScale>
    </cfRule>
  </conditionalFormatting>
  <conditionalFormatting sqref="A2924 A2903:A2904">
    <cfRule type="iconSet" priority="416">
      <iconSet iconSet="4TrafficLights">
        <cfvo type="percent" val="0"/>
        <cfvo type="percent" val="25"/>
        <cfvo type="percent" val="50"/>
        <cfvo type="percent" val="75"/>
      </iconSet>
    </cfRule>
  </conditionalFormatting>
  <conditionalFormatting sqref="A2903:A2904 A2924">
    <cfRule type="colorScale" priority="417">
      <colorScale>
        <cfvo type="min"/>
        <cfvo type="percentile" val="50"/>
        <cfvo type="max"/>
        <color rgb="FFFF0000"/>
        <color rgb="FFFFFF00"/>
        <color rgb="FF307442"/>
      </colorScale>
    </cfRule>
  </conditionalFormatting>
  <conditionalFormatting sqref="C2855:K2856 O2855:T2856 O2858:T2858 R2860:R2861 E2860:M2861 B2860:B2861 P2860:P2861 U2859:U2861 M2855:M2856 M2858 C2858:K2858 J2859:M2859">
    <cfRule type="colorScale" priority="171326">
      <colorScale>
        <cfvo type="min"/>
        <cfvo type="percentile" val="50"/>
        <cfvo type="max"/>
        <color rgb="FFFF0000"/>
        <color rgb="FFFFFF00"/>
        <color rgb="FF307442"/>
      </colorScale>
    </cfRule>
  </conditionalFormatting>
  <conditionalFormatting sqref="T2859:T2861">
    <cfRule type="colorScale" priority="171354">
      <colorScale>
        <cfvo type="min"/>
        <cfvo type="percentile" val="50"/>
        <cfvo type="max"/>
        <color rgb="FFFF0000"/>
        <color rgb="FFFFFF00"/>
        <color rgb="FF307442"/>
      </colorScale>
    </cfRule>
  </conditionalFormatting>
  <conditionalFormatting sqref="N2855:N2856 N2858 N2860:N2861">
    <cfRule type="colorScale" priority="171359">
      <colorScale>
        <cfvo type="min"/>
        <cfvo type="percentile" val="50"/>
        <cfvo type="max"/>
        <color rgb="FFFF0000"/>
        <color rgb="FFFFFF00"/>
        <color rgb="FF307442"/>
      </colorScale>
    </cfRule>
  </conditionalFormatting>
  <conditionalFormatting sqref="V2859:V2861">
    <cfRule type="colorScale" priority="171361">
      <colorScale>
        <cfvo type="min"/>
        <cfvo type="percentile" val="50"/>
        <cfvo type="max"/>
        <color rgb="FFFF0000"/>
        <color rgb="FFFFFF00"/>
        <color rgb="FF307442"/>
      </colorScale>
    </cfRule>
  </conditionalFormatting>
  <conditionalFormatting sqref="M2857 C2857:K2857 O2857:T2857">
    <cfRule type="iconSet" priority="415">
      <iconSet iconSet="4TrafficLights">
        <cfvo type="percent" val="0"/>
        <cfvo type="percent" val="25"/>
        <cfvo type="percent" val="50"/>
        <cfvo type="percent" val="75"/>
      </iconSet>
    </cfRule>
  </conditionalFormatting>
  <conditionalFormatting sqref="L2857">
    <cfRule type="colorScale" priority="414">
      <colorScale>
        <cfvo type="min"/>
        <cfvo type="percentile" val="50"/>
        <cfvo type="max"/>
        <color rgb="FFFF0000"/>
        <color rgb="FFFFFF00"/>
        <color rgb="FF307442"/>
      </colorScale>
    </cfRule>
  </conditionalFormatting>
  <conditionalFormatting sqref="U2857">
    <cfRule type="colorScale" priority="413">
      <colorScale>
        <cfvo type="min"/>
        <cfvo type="percentile" val="50"/>
        <cfvo type="max"/>
        <color rgb="FFFF0000"/>
        <color rgb="FFFFFF00"/>
        <color rgb="FF307442"/>
      </colorScale>
    </cfRule>
  </conditionalFormatting>
  <conditionalFormatting sqref="B2857">
    <cfRule type="colorScale" priority="412">
      <colorScale>
        <cfvo type="min"/>
        <cfvo type="percentile" val="50"/>
        <cfvo type="max"/>
        <color rgb="FFFF0000"/>
        <color rgb="FFFFFF00"/>
        <color rgb="FF307442"/>
      </colorScale>
    </cfRule>
  </conditionalFormatting>
  <conditionalFormatting sqref="N2857">
    <cfRule type="iconSet" priority="411">
      <iconSet iconSet="4TrafficLights">
        <cfvo type="percent" val="0"/>
        <cfvo type="percent" val="25"/>
        <cfvo type="percent" val="50"/>
        <cfvo type="percent" val="75"/>
      </iconSet>
    </cfRule>
  </conditionalFormatting>
  <conditionalFormatting sqref="N2857">
    <cfRule type="colorScale" priority="410">
      <colorScale>
        <cfvo type="min"/>
        <cfvo type="percentile" val="50"/>
        <cfvo type="max"/>
        <color rgb="FFFF0000"/>
        <color rgb="FFFFFF00"/>
        <color rgb="FF307442"/>
      </colorScale>
    </cfRule>
  </conditionalFormatting>
  <conditionalFormatting sqref="V2857">
    <cfRule type="colorScale" priority="409">
      <colorScale>
        <cfvo type="min"/>
        <cfvo type="percentile" val="50"/>
        <cfvo type="max"/>
        <color rgb="FFFF0000"/>
        <color rgb="FFFFFF00"/>
        <color rgb="FF307442"/>
      </colorScale>
    </cfRule>
  </conditionalFormatting>
  <conditionalFormatting sqref="C2857:K2857 O2857:T2857 M2857">
    <cfRule type="colorScale" priority="408">
      <colorScale>
        <cfvo type="min"/>
        <cfvo type="percentile" val="50"/>
        <cfvo type="max"/>
        <color rgb="FFFF0000"/>
        <color rgb="FFFFFF00"/>
        <color rgb="FF307442"/>
      </colorScale>
    </cfRule>
  </conditionalFormatting>
  <conditionalFormatting sqref="N2857">
    <cfRule type="colorScale" priority="407">
      <colorScale>
        <cfvo type="min"/>
        <cfvo type="percentile" val="50"/>
        <cfvo type="max"/>
        <color rgb="FFFF0000"/>
        <color rgb="FFFFFF00"/>
        <color rgb="FF307442"/>
      </colorScale>
    </cfRule>
  </conditionalFormatting>
  <conditionalFormatting sqref="K2858">
    <cfRule type="colorScale" priority="406">
      <colorScale>
        <cfvo type="min"/>
        <cfvo type="percentile" val="50"/>
        <cfvo type="max"/>
        <color rgb="FFFF0000"/>
        <color rgb="FFFFFF00"/>
        <color rgb="FF307442"/>
      </colorScale>
    </cfRule>
  </conditionalFormatting>
  <conditionalFormatting sqref="K1389">
    <cfRule type="colorScale" priority="404">
      <colorScale>
        <cfvo type="min"/>
        <cfvo type="percentile" val="50"/>
        <cfvo type="max"/>
        <color rgb="FFFF0000"/>
        <color rgb="FFFFFF00"/>
        <color rgb="FF307442"/>
      </colorScale>
    </cfRule>
  </conditionalFormatting>
  <conditionalFormatting sqref="B1389">
    <cfRule type="colorScale" priority="403">
      <colorScale>
        <cfvo type="min"/>
        <cfvo type="percentile" val="50"/>
        <cfvo type="max"/>
        <color rgb="FFFF0000"/>
        <color rgb="FFFFFF00"/>
        <color rgb="FF307442"/>
      </colorScale>
    </cfRule>
  </conditionalFormatting>
  <conditionalFormatting sqref="G2910 B2913 P2913 B2912:E2912 B2910:E2910 G2912:H2912 P2912:S2912 B2906:M2909 D2913:H2913 R2913 T2913:U2913 J2912:J2913 J2911:M2911 O2911:R2911 O2906:U2908 O2909:S2910 U2912 U2909:U2910 I2910:L2910 T2911:U2911 L2913:M2913 B2911:G2911">
    <cfRule type="colorScale" priority="401">
      <colorScale>
        <cfvo type="min"/>
        <cfvo type="percentile" val="50"/>
        <cfvo type="max"/>
        <color rgb="FFFF0000"/>
        <color rgb="FFFFFF00"/>
        <color rgb="FF307442"/>
      </colorScale>
    </cfRule>
  </conditionalFormatting>
  <conditionalFormatting sqref="O2912:O2913">
    <cfRule type="colorScale" priority="400">
      <colorScale>
        <cfvo type="min"/>
        <cfvo type="percentile" val="50"/>
        <cfvo type="max"/>
        <color rgb="FFFF0000"/>
        <color rgb="FFFFFF00"/>
        <color rgb="FF307442"/>
      </colorScale>
    </cfRule>
  </conditionalFormatting>
  <conditionalFormatting sqref="F2910">
    <cfRule type="colorScale" priority="399">
      <colorScale>
        <cfvo type="min"/>
        <cfvo type="percentile" val="50"/>
        <cfvo type="max"/>
        <color rgb="FFFF0000"/>
        <color rgb="FFFFFF00"/>
        <color rgb="FF307442"/>
      </colorScale>
    </cfRule>
  </conditionalFormatting>
  <conditionalFormatting sqref="F2912">
    <cfRule type="colorScale" priority="398">
      <colorScale>
        <cfvo type="min"/>
        <cfvo type="percentile" val="50"/>
        <cfvo type="max"/>
        <color rgb="FFFF0000"/>
        <color rgb="FFFFFF00"/>
        <color rgb="FF307442"/>
      </colorScale>
    </cfRule>
  </conditionalFormatting>
  <conditionalFormatting sqref="M2910">
    <cfRule type="colorScale" priority="397">
      <colorScale>
        <cfvo type="min"/>
        <cfvo type="percentile" val="50"/>
        <cfvo type="max"/>
        <color rgb="FFFF0000"/>
        <color rgb="FFFFFF00"/>
        <color rgb="FF307442"/>
      </colorScale>
    </cfRule>
  </conditionalFormatting>
  <conditionalFormatting sqref="M2912">
    <cfRule type="colorScale" priority="396">
      <colorScale>
        <cfvo type="min"/>
        <cfvo type="percentile" val="50"/>
        <cfvo type="max"/>
        <color rgb="FFFF0000"/>
        <color rgb="FFFFFF00"/>
        <color rgb="FF307442"/>
      </colorScale>
    </cfRule>
  </conditionalFormatting>
  <conditionalFormatting sqref="B2905:V2905">
    <cfRule type="colorScale" priority="395">
      <colorScale>
        <cfvo type="min"/>
        <cfvo type="percentile" val="50"/>
        <cfvo type="max"/>
        <color rgb="FFFF0000"/>
        <color rgb="FFFFFF00"/>
        <color rgb="FF307442"/>
      </colorScale>
    </cfRule>
  </conditionalFormatting>
  <conditionalFormatting sqref="B2906:M2906 O2906:U2906">
    <cfRule type="iconSet" priority="394">
      <iconSet iconSet="4TrafficLights">
        <cfvo type="percent" val="0"/>
        <cfvo type="percent" val="25"/>
        <cfvo type="percent" val="50"/>
        <cfvo type="percent" val="75"/>
      </iconSet>
    </cfRule>
  </conditionalFormatting>
  <conditionalFormatting sqref="B2905:X2905">
    <cfRule type="colorScale" priority="393">
      <colorScale>
        <cfvo type="min"/>
        <cfvo type="percentile" val="50"/>
        <cfvo type="max"/>
        <color rgb="FFFF0000"/>
        <color rgb="FFFFFF00"/>
        <color rgb="FF307442"/>
      </colorScale>
    </cfRule>
  </conditionalFormatting>
  <conditionalFormatting sqref="T2909:T2910">
    <cfRule type="colorScale" priority="392">
      <colorScale>
        <cfvo type="min"/>
        <cfvo type="percentile" val="50"/>
        <cfvo type="max"/>
        <color rgb="FFFF0000"/>
        <color rgb="FFFFFF00"/>
        <color rgb="FF307442"/>
      </colorScale>
    </cfRule>
  </conditionalFormatting>
  <conditionalFormatting sqref="H2911">
    <cfRule type="colorScale" priority="391">
      <colorScale>
        <cfvo type="min"/>
        <cfvo type="percentile" val="50"/>
        <cfvo type="max"/>
        <color rgb="FFFF0000"/>
        <color rgb="FFFFFF00"/>
        <color rgb="FF307442"/>
      </colorScale>
    </cfRule>
  </conditionalFormatting>
  <conditionalFormatting sqref="S2913">
    <cfRule type="colorScale" priority="390">
      <colorScale>
        <cfvo type="min"/>
        <cfvo type="percentile" val="50"/>
        <cfvo type="max"/>
        <color rgb="FFFF0000"/>
        <color rgb="FFFFFF00"/>
        <color rgb="FF307442"/>
      </colorScale>
    </cfRule>
  </conditionalFormatting>
  <conditionalFormatting sqref="I2911">
    <cfRule type="colorScale" priority="389">
      <colorScale>
        <cfvo type="min"/>
        <cfvo type="percentile" val="50"/>
        <cfvo type="max"/>
        <color rgb="FFFF0000"/>
        <color rgb="FFFFFF00"/>
        <color rgb="FF307442"/>
      </colorScale>
    </cfRule>
  </conditionalFormatting>
  <conditionalFormatting sqref="I2913">
    <cfRule type="colorScale" priority="388">
      <colorScale>
        <cfvo type="min"/>
        <cfvo type="percentile" val="50"/>
        <cfvo type="max"/>
        <color rgb="FFFF0000"/>
        <color rgb="FFFFFF00"/>
        <color rgb="FF307442"/>
      </colorScale>
    </cfRule>
  </conditionalFormatting>
  <conditionalFormatting sqref="N2906">
    <cfRule type="iconSet" priority="387">
      <iconSet iconSet="4TrafficLights">
        <cfvo type="percent" val="0"/>
        <cfvo type="percent" val="25"/>
        <cfvo type="percent" val="50"/>
        <cfvo type="percent" val="75"/>
      </iconSet>
    </cfRule>
  </conditionalFormatting>
  <conditionalFormatting sqref="V2906">
    <cfRule type="iconSet" priority="386">
      <iconSet iconSet="4TrafficLights">
        <cfvo type="percent" val="0"/>
        <cfvo type="percent" val="25"/>
        <cfvo type="percent" val="50"/>
        <cfvo type="percent" val="75"/>
      </iconSet>
    </cfRule>
  </conditionalFormatting>
  <conditionalFormatting sqref="T2912">
    <cfRule type="colorScale" priority="385">
      <colorScale>
        <cfvo type="min"/>
        <cfvo type="percentile" val="50"/>
        <cfvo type="max"/>
        <color rgb="FFFF0000"/>
        <color rgb="FFFFFF00"/>
        <color rgb="FF307442"/>
      </colorScale>
    </cfRule>
  </conditionalFormatting>
  <conditionalFormatting sqref="N2906:N2913">
    <cfRule type="colorScale" priority="384">
      <colorScale>
        <cfvo type="min"/>
        <cfvo type="percentile" val="50"/>
        <cfvo type="max"/>
        <color rgb="FFFF0000"/>
        <color rgb="FFFFFF00"/>
        <color rgb="FF307442"/>
      </colorScale>
    </cfRule>
  </conditionalFormatting>
  <conditionalFormatting sqref="V2906:V2913">
    <cfRule type="colorScale" priority="383">
      <colorScale>
        <cfvo type="min"/>
        <cfvo type="percentile" val="50"/>
        <cfvo type="max"/>
        <color rgb="FFFF0000"/>
        <color rgb="FFFFFF00"/>
        <color rgb="FF307442"/>
      </colorScale>
    </cfRule>
  </conditionalFormatting>
  <conditionalFormatting sqref="W2912">
    <cfRule type="colorScale" priority="382">
      <colorScale>
        <cfvo type="min"/>
        <cfvo type="percentile" val="50"/>
        <cfvo type="max"/>
        <color rgb="FFFF0000"/>
        <color rgb="FFFFFF00"/>
        <color rgb="FF307442"/>
      </colorScale>
    </cfRule>
  </conditionalFormatting>
  <conditionalFormatting sqref="Q2913">
    <cfRule type="colorScale" priority="381">
      <colorScale>
        <cfvo type="min"/>
        <cfvo type="percentile" val="50"/>
        <cfvo type="max"/>
        <color rgb="FFFF0000"/>
        <color rgb="FFFFFF00"/>
        <color rgb="FF307442"/>
      </colorScale>
    </cfRule>
  </conditionalFormatting>
  <conditionalFormatting sqref="X2909">
    <cfRule type="colorScale" priority="380">
      <colorScale>
        <cfvo type="min"/>
        <cfvo type="percentile" val="50"/>
        <cfvo type="max"/>
        <color rgb="FFFF0000"/>
        <color rgb="FFFFFF00"/>
        <color rgb="FF307442"/>
      </colorScale>
    </cfRule>
  </conditionalFormatting>
  <conditionalFormatting sqref="I2912">
    <cfRule type="colorScale" priority="379">
      <colorScale>
        <cfvo type="min"/>
        <cfvo type="percentile" val="50"/>
        <cfvo type="max"/>
        <color rgb="FFFF0000"/>
        <color rgb="FFFFFF00"/>
        <color rgb="FF307442"/>
      </colorScale>
    </cfRule>
  </conditionalFormatting>
  <conditionalFormatting sqref="H2910">
    <cfRule type="colorScale" priority="378">
      <colorScale>
        <cfvo type="min"/>
        <cfvo type="percentile" val="50"/>
        <cfvo type="max"/>
        <color rgb="FFFF0000"/>
        <color rgb="FFFFFF00"/>
        <color rgb="FF307442"/>
      </colorScale>
    </cfRule>
  </conditionalFormatting>
  <conditionalFormatting sqref="S2911">
    <cfRule type="colorScale" priority="377">
      <colorScale>
        <cfvo type="min"/>
        <cfvo type="percentile" val="50"/>
        <cfvo type="max"/>
        <color rgb="FFFF0000"/>
        <color rgb="FFFFFF00"/>
        <color rgb="FF307442"/>
      </colorScale>
    </cfRule>
  </conditionalFormatting>
  <conditionalFormatting sqref="C2859">
    <cfRule type="colorScale" priority="371">
      <colorScale>
        <cfvo type="min"/>
        <cfvo type="percentile" val="50"/>
        <cfvo type="max"/>
        <color rgb="FFFF0000"/>
        <color rgb="FFFFFF00"/>
        <color rgb="FF307442"/>
      </colorScale>
    </cfRule>
  </conditionalFormatting>
  <conditionalFormatting sqref="E2859">
    <cfRule type="colorScale" priority="370">
      <colorScale>
        <cfvo type="min"/>
        <cfvo type="percentile" val="50"/>
        <cfvo type="max"/>
        <color rgb="FFFF0000"/>
        <color rgb="FFFFFF00"/>
        <color rgb="FF307442"/>
      </colorScale>
    </cfRule>
  </conditionalFormatting>
  <conditionalFormatting sqref="I2859">
    <cfRule type="colorScale" priority="373">
      <colorScale>
        <cfvo type="min"/>
        <cfvo type="percentile" val="50"/>
        <cfvo type="max"/>
        <color rgb="FFFF0000"/>
        <color rgb="FFFFFF00"/>
        <color rgb="FF307442"/>
      </colorScale>
    </cfRule>
  </conditionalFormatting>
  <conditionalFormatting sqref="C2859:G2859 I2859">
    <cfRule type="iconSet" priority="374">
      <iconSet iconSet="4TrafficLights">
        <cfvo type="percent" val="0"/>
        <cfvo type="percent" val="25"/>
        <cfvo type="percent" val="50"/>
        <cfvo type="percent" val="75"/>
      </iconSet>
    </cfRule>
  </conditionalFormatting>
  <conditionalFormatting sqref="C2859:G2859 I2859">
    <cfRule type="colorScale" priority="375">
      <colorScale>
        <cfvo type="min"/>
        <cfvo type="percentile" val="50"/>
        <cfvo type="max"/>
        <color rgb="FFFF0000"/>
        <color rgb="FFFFFF00"/>
        <color rgb="FF307442"/>
      </colorScale>
    </cfRule>
  </conditionalFormatting>
  <conditionalFormatting sqref="D2859">
    <cfRule type="colorScale" priority="376">
      <colorScale>
        <cfvo type="min"/>
        <cfvo type="percentile" val="50"/>
        <cfvo type="max"/>
        <color rgb="FFFF0000"/>
        <color rgb="FFFFFF00"/>
        <color rgb="FF307442"/>
      </colorScale>
    </cfRule>
  </conditionalFormatting>
  <conditionalFormatting sqref="B2859">
    <cfRule type="colorScale" priority="369">
      <colorScale>
        <cfvo type="min"/>
        <cfvo type="percentile" val="50"/>
        <cfvo type="max"/>
        <color rgb="FFFF0000"/>
        <color rgb="FFFFFF00"/>
        <color rgb="FF307442"/>
      </colorScale>
    </cfRule>
  </conditionalFormatting>
  <conditionalFormatting sqref="Q2859">
    <cfRule type="colorScale" priority="365">
      <colorScale>
        <cfvo type="min"/>
        <cfvo type="percentile" val="50"/>
        <cfvo type="max"/>
        <color rgb="FFFF0000"/>
        <color rgb="FFFFFF00"/>
        <color rgb="FF307442"/>
      </colorScale>
    </cfRule>
  </conditionalFormatting>
  <conditionalFormatting sqref="Q2859">
    <cfRule type="iconSet" priority="367">
      <iconSet iconSet="4TrafficLights">
        <cfvo type="percent" val="0"/>
        <cfvo type="percent" val="25"/>
        <cfvo type="percent" val="50"/>
        <cfvo type="percent" val="75"/>
      </iconSet>
    </cfRule>
  </conditionalFormatting>
  <conditionalFormatting sqref="Q2859">
    <cfRule type="colorScale" priority="368">
      <colorScale>
        <cfvo type="min"/>
        <cfvo type="percentile" val="50"/>
        <cfvo type="max"/>
        <color rgb="FFFF0000"/>
        <color rgb="FFFFFF00"/>
        <color rgb="FF307442"/>
      </colorScale>
    </cfRule>
  </conditionalFormatting>
  <conditionalFormatting sqref="C2862">
    <cfRule type="colorScale" priority="357">
      <colorScale>
        <cfvo type="min"/>
        <cfvo type="percentile" val="50"/>
        <cfvo type="max"/>
        <color rgb="FFFF0000"/>
        <color rgb="FFFFFF00"/>
        <color rgb="FF307442"/>
      </colorScale>
    </cfRule>
  </conditionalFormatting>
  <conditionalFormatting sqref="W2862">
    <cfRule type="colorScale" priority="356">
      <colorScale>
        <cfvo type="min"/>
        <cfvo type="percentile" val="50"/>
        <cfvo type="max"/>
        <color rgb="FFFF0000"/>
        <color rgb="FFFFFF00"/>
        <color rgb="FF307442"/>
      </colorScale>
    </cfRule>
  </conditionalFormatting>
  <conditionalFormatting sqref="I2862">
    <cfRule type="colorScale" priority="358">
      <colorScale>
        <cfvo type="min"/>
        <cfvo type="percentile" val="50"/>
        <cfvo type="max"/>
        <color rgb="FFFF0000"/>
        <color rgb="FFFFFF00"/>
        <color rgb="FF307442"/>
      </colorScale>
    </cfRule>
  </conditionalFormatting>
  <conditionalFormatting sqref="C2862:G2862 I2862 R2862:U2862 W2862:X2862 K2862:M2862 O2862:P2862">
    <cfRule type="iconSet" priority="359">
      <iconSet iconSet="4TrafficLights">
        <cfvo type="percent" val="0"/>
        <cfvo type="percent" val="25"/>
        <cfvo type="percent" val="50"/>
        <cfvo type="percent" val="75"/>
      </iconSet>
    </cfRule>
  </conditionalFormatting>
  <conditionalFormatting sqref="C2862:G2862 I2862 R2862:U2862 W2862:X2862 K2862:M2862 O2862:P2862">
    <cfRule type="colorScale" priority="360">
      <colorScale>
        <cfvo type="min"/>
        <cfvo type="percentile" val="50"/>
        <cfvo type="max"/>
        <color rgb="FFFF0000"/>
        <color rgb="FFFFFF00"/>
        <color rgb="FF307442"/>
      </colorScale>
    </cfRule>
  </conditionalFormatting>
  <conditionalFormatting sqref="O2862">
    <cfRule type="colorScale" priority="361">
      <colorScale>
        <cfvo type="min"/>
        <cfvo type="percentile" val="50"/>
        <cfvo type="max"/>
        <color rgb="FFFF0000"/>
        <color rgb="FFFFFF00"/>
        <color rgb="FF307442"/>
      </colorScale>
    </cfRule>
  </conditionalFormatting>
  <conditionalFormatting sqref="T2862">
    <cfRule type="colorScale" priority="362">
      <colorScale>
        <cfvo type="min"/>
        <cfvo type="percentile" val="50"/>
        <cfvo type="max"/>
        <color rgb="FFFF0000"/>
        <color rgb="FFFFFF00"/>
        <color rgb="FF307442"/>
      </colorScale>
    </cfRule>
  </conditionalFormatting>
  <conditionalFormatting sqref="S2862">
    <cfRule type="colorScale" priority="363">
      <colorScale>
        <cfvo type="min"/>
        <cfvo type="percentile" val="50"/>
        <cfvo type="max"/>
        <color rgb="FFFF0000"/>
        <color rgb="FFFFFF00"/>
        <color rgb="FF307442"/>
      </colorScale>
    </cfRule>
  </conditionalFormatting>
  <conditionalFormatting sqref="D2862">
    <cfRule type="colorScale" priority="364">
      <colorScale>
        <cfvo type="min"/>
        <cfvo type="percentile" val="50"/>
        <cfvo type="max"/>
        <color rgb="FFFF0000"/>
        <color rgb="FFFFFF00"/>
        <color rgb="FF307442"/>
      </colorScale>
    </cfRule>
  </conditionalFormatting>
  <conditionalFormatting sqref="Q2862">
    <cfRule type="colorScale" priority="355">
      <colorScale>
        <cfvo type="min"/>
        <cfvo type="percentile" val="50"/>
        <cfvo type="max"/>
        <color rgb="FFFF0000"/>
        <color rgb="FFFFFF00"/>
        <color rgb="FF307442"/>
      </colorScale>
    </cfRule>
  </conditionalFormatting>
  <conditionalFormatting sqref="H2862">
    <cfRule type="colorScale" priority="354">
      <colorScale>
        <cfvo type="min"/>
        <cfvo type="percentile" val="50"/>
        <cfvo type="max"/>
        <color rgb="FFFF0000"/>
        <color rgb="FFFFFF00"/>
        <color rgb="FF307442"/>
      </colorScale>
    </cfRule>
  </conditionalFormatting>
  <conditionalFormatting sqref="B2862">
    <cfRule type="colorScale" priority="353">
      <colorScale>
        <cfvo type="min"/>
        <cfvo type="percentile" val="50"/>
        <cfvo type="max"/>
        <color rgb="FFFF0000"/>
        <color rgb="FFFFFF00"/>
        <color rgb="FF307442"/>
      </colorScale>
    </cfRule>
  </conditionalFormatting>
  <conditionalFormatting sqref="V2862">
    <cfRule type="iconSet" priority="351">
      <iconSet iconSet="4TrafficLights">
        <cfvo type="percent" val="0"/>
        <cfvo type="percent" val="25"/>
        <cfvo type="percent" val="50"/>
        <cfvo type="percent" val="75"/>
      </iconSet>
    </cfRule>
  </conditionalFormatting>
  <conditionalFormatting sqref="V2862">
    <cfRule type="colorScale" priority="352">
      <colorScale>
        <cfvo type="min"/>
        <cfvo type="percentile" val="50"/>
        <cfvo type="max"/>
        <color rgb="FFFF0000"/>
        <color rgb="FFFFFF00"/>
        <color rgb="FF307442"/>
      </colorScale>
    </cfRule>
  </conditionalFormatting>
  <conditionalFormatting sqref="J2862">
    <cfRule type="iconSet" priority="349">
      <iconSet iconSet="4TrafficLights">
        <cfvo type="percent" val="0"/>
        <cfvo type="percent" val="25"/>
        <cfvo type="percent" val="50"/>
        <cfvo type="percent" val="75"/>
      </iconSet>
    </cfRule>
  </conditionalFormatting>
  <conditionalFormatting sqref="J2862">
    <cfRule type="colorScale" priority="350">
      <colorScale>
        <cfvo type="min"/>
        <cfvo type="percentile" val="50"/>
        <cfvo type="max"/>
        <color rgb="FFFF0000"/>
        <color rgb="FFFFFF00"/>
        <color rgb="FF307442"/>
      </colorScale>
    </cfRule>
  </conditionalFormatting>
  <conditionalFormatting sqref="N2862">
    <cfRule type="iconSet" priority="346">
      <iconSet iconSet="4TrafficLights">
        <cfvo type="percent" val="0"/>
        <cfvo type="percent" val="25"/>
        <cfvo type="percent" val="50"/>
        <cfvo type="percent" val="75"/>
      </iconSet>
    </cfRule>
  </conditionalFormatting>
  <conditionalFormatting sqref="N2862">
    <cfRule type="colorScale" priority="347">
      <colorScale>
        <cfvo type="min"/>
        <cfvo type="percentile" val="50"/>
        <cfvo type="max"/>
        <color rgb="FFFF0000"/>
        <color rgb="FFFFFF00"/>
        <color rgb="FF307442"/>
      </colorScale>
    </cfRule>
  </conditionalFormatting>
  <conditionalFormatting sqref="N2862">
    <cfRule type="colorScale" priority="345">
      <colorScale>
        <cfvo type="min"/>
        <cfvo type="max"/>
        <color rgb="FF92D050"/>
        <color rgb="FFFFEF9C"/>
      </colorScale>
    </cfRule>
    <cfRule type="colorScale" priority="348">
      <colorScale>
        <cfvo type="min"/>
        <cfvo type="percentile" val="50"/>
        <cfvo type="max"/>
        <color rgb="FFFF0000"/>
        <color rgb="FFFFFF00"/>
        <color rgb="FF307442"/>
      </colorScale>
    </cfRule>
  </conditionalFormatting>
  <conditionalFormatting sqref="H2863">
    <cfRule type="colorScale" priority="337">
      <colorScale>
        <cfvo type="min"/>
        <cfvo type="percentile" val="50"/>
        <cfvo type="max"/>
        <color rgb="FFFF0000"/>
        <color rgb="FFFFFF00"/>
        <color rgb="FF307442"/>
      </colorScale>
    </cfRule>
  </conditionalFormatting>
  <conditionalFormatting sqref="C2863">
    <cfRule type="colorScale" priority="336">
      <colorScale>
        <cfvo type="min"/>
        <cfvo type="percentile" val="50"/>
        <cfvo type="max"/>
        <color rgb="FFFF0000"/>
        <color rgb="FFFFFF00"/>
        <color rgb="FF307442"/>
      </colorScale>
    </cfRule>
  </conditionalFormatting>
  <conditionalFormatting sqref="W2863">
    <cfRule type="colorScale" priority="335">
      <colorScale>
        <cfvo type="min"/>
        <cfvo type="percentile" val="50"/>
        <cfvo type="max"/>
        <color rgb="FFFF0000"/>
        <color rgb="FFFFFF00"/>
        <color rgb="FF307442"/>
      </colorScale>
    </cfRule>
  </conditionalFormatting>
  <conditionalFormatting sqref="T2863">
    <cfRule type="colorScale" priority="334">
      <colorScale>
        <cfvo type="min"/>
        <cfvo type="percentile" val="50"/>
        <cfvo type="max"/>
        <color rgb="FFFF0000"/>
        <color rgb="FFFFFF00"/>
        <color rgb="FF307442"/>
      </colorScale>
    </cfRule>
  </conditionalFormatting>
  <conditionalFormatting sqref="I2863">
    <cfRule type="colorScale" priority="338">
      <colorScale>
        <cfvo type="min"/>
        <cfvo type="percentile" val="50"/>
        <cfvo type="max"/>
        <color rgb="FFFF0000"/>
        <color rgb="FFFFFF00"/>
        <color rgb="FF307442"/>
      </colorScale>
    </cfRule>
  </conditionalFormatting>
  <conditionalFormatting sqref="R2863:U2863 W2863:X2863 K2863:M2863 O2863:P2863 B2863:I2863">
    <cfRule type="iconSet" priority="339">
      <iconSet iconSet="4TrafficLights">
        <cfvo type="percent" val="0"/>
        <cfvo type="percent" val="25"/>
        <cfvo type="percent" val="50"/>
        <cfvo type="percent" val="75"/>
      </iconSet>
    </cfRule>
  </conditionalFormatting>
  <conditionalFormatting sqref="R2863:U2863 W2863:X2863 K2863:M2863 O2863:P2863 B2863:I2863">
    <cfRule type="colorScale" priority="340">
      <colorScale>
        <cfvo type="min"/>
        <cfvo type="percentile" val="50"/>
        <cfvo type="max"/>
        <color rgb="FFFF0000"/>
        <color rgb="FFFFFF00"/>
        <color rgb="FF307442"/>
      </colorScale>
    </cfRule>
  </conditionalFormatting>
  <conditionalFormatting sqref="O2863">
    <cfRule type="colorScale" priority="341">
      <colorScale>
        <cfvo type="min"/>
        <cfvo type="percentile" val="50"/>
        <cfvo type="max"/>
        <color rgb="FFFF0000"/>
        <color rgb="FFFFFF00"/>
        <color rgb="FF307442"/>
      </colorScale>
    </cfRule>
  </conditionalFormatting>
  <conditionalFormatting sqref="T2863">
    <cfRule type="colorScale" priority="342">
      <colorScale>
        <cfvo type="min"/>
        <cfvo type="percentile" val="50"/>
        <cfvo type="max"/>
        <color rgb="FFFF0000"/>
        <color rgb="FFFFFF00"/>
        <color rgb="FF307442"/>
      </colorScale>
    </cfRule>
  </conditionalFormatting>
  <conditionalFormatting sqref="S2863">
    <cfRule type="colorScale" priority="343">
      <colorScale>
        <cfvo type="min"/>
        <cfvo type="percentile" val="50"/>
        <cfvo type="max"/>
        <color rgb="FFFF0000"/>
        <color rgb="FFFFFF00"/>
        <color rgb="FF307442"/>
      </colorScale>
    </cfRule>
  </conditionalFormatting>
  <conditionalFormatting sqref="D2863">
    <cfRule type="colorScale" priority="344">
      <colorScale>
        <cfvo type="min"/>
        <cfvo type="percentile" val="50"/>
        <cfvo type="max"/>
        <color rgb="FFFF0000"/>
        <color rgb="FFFFFF00"/>
        <color rgb="FF307442"/>
      </colorScale>
    </cfRule>
  </conditionalFormatting>
  <conditionalFormatting sqref="Q2863">
    <cfRule type="colorScale" priority="333">
      <colorScale>
        <cfvo type="min"/>
        <cfvo type="percentile" val="50"/>
        <cfvo type="max"/>
        <color rgb="FFFF0000"/>
        <color rgb="FFFFFF00"/>
        <color rgb="FF307442"/>
      </colorScale>
    </cfRule>
  </conditionalFormatting>
  <conditionalFormatting sqref="V2863">
    <cfRule type="iconSet" priority="331">
      <iconSet iconSet="4TrafficLights">
        <cfvo type="percent" val="0"/>
        <cfvo type="percent" val="25"/>
        <cfvo type="percent" val="50"/>
        <cfvo type="percent" val="75"/>
      </iconSet>
    </cfRule>
  </conditionalFormatting>
  <conditionalFormatting sqref="V2863">
    <cfRule type="colorScale" priority="332">
      <colorScale>
        <cfvo type="min"/>
        <cfvo type="percentile" val="50"/>
        <cfvo type="max"/>
        <color rgb="FFFF0000"/>
        <color rgb="FFFFFF00"/>
        <color rgb="FF307442"/>
      </colorScale>
    </cfRule>
  </conditionalFormatting>
  <conditionalFormatting sqref="J2863">
    <cfRule type="colorScale" priority="328">
      <colorScale>
        <cfvo type="min"/>
        <cfvo type="percentile" val="50"/>
        <cfvo type="max"/>
        <color rgb="FFFF0000"/>
        <color rgb="FFFFFF00"/>
        <color rgb="FF307442"/>
      </colorScale>
    </cfRule>
  </conditionalFormatting>
  <conditionalFormatting sqref="J2863">
    <cfRule type="iconSet" priority="329">
      <iconSet iconSet="4TrafficLights">
        <cfvo type="percent" val="0"/>
        <cfvo type="percent" val="25"/>
        <cfvo type="percent" val="50"/>
        <cfvo type="percent" val="75"/>
      </iconSet>
    </cfRule>
  </conditionalFormatting>
  <conditionalFormatting sqref="J2863">
    <cfRule type="colorScale" priority="330">
      <colorScale>
        <cfvo type="min"/>
        <cfvo type="percentile" val="50"/>
        <cfvo type="max"/>
        <color rgb="FFFF0000"/>
        <color rgb="FFFFFF00"/>
        <color rgb="FF307442"/>
      </colorScale>
    </cfRule>
  </conditionalFormatting>
  <conditionalFormatting sqref="N2863">
    <cfRule type="colorScale" priority="321">
      <colorScale>
        <cfvo type="min"/>
        <cfvo type="percentile" val="50"/>
        <cfvo type="max"/>
        <color rgb="FFFF0000"/>
        <color rgb="FFFFFF00"/>
        <color rgb="FF307442"/>
      </colorScale>
    </cfRule>
  </conditionalFormatting>
  <conditionalFormatting sqref="N2863">
    <cfRule type="iconSet" priority="322">
      <iconSet iconSet="4TrafficLights">
        <cfvo type="percent" val="0"/>
        <cfvo type="percent" val="25"/>
        <cfvo type="percent" val="50"/>
        <cfvo type="percent" val="75"/>
      </iconSet>
    </cfRule>
  </conditionalFormatting>
  <conditionalFormatting sqref="N2863">
    <cfRule type="colorScale" priority="323">
      <colorScale>
        <cfvo type="min"/>
        <cfvo type="percentile" val="50"/>
        <cfvo type="max"/>
        <color rgb="FFFF0000"/>
        <color rgb="FFFFFF00"/>
        <color rgb="FF307442"/>
      </colorScale>
    </cfRule>
  </conditionalFormatting>
  <conditionalFormatting sqref="H2864:H2874">
    <cfRule type="colorScale" priority="313">
      <colorScale>
        <cfvo type="min"/>
        <cfvo type="percentile" val="50"/>
        <cfvo type="max"/>
        <color rgb="FFFF0000"/>
        <color rgb="FFFFFF00"/>
        <color rgb="FF307442"/>
      </colorScale>
    </cfRule>
  </conditionalFormatting>
  <conditionalFormatting sqref="C2864:C2874">
    <cfRule type="colorScale" priority="312">
      <colorScale>
        <cfvo type="min"/>
        <cfvo type="percentile" val="50"/>
        <cfvo type="max"/>
        <color rgb="FFFF0000"/>
        <color rgb="FFFFFF00"/>
        <color rgb="FF307442"/>
      </colorScale>
    </cfRule>
  </conditionalFormatting>
  <conditionalFormatting sqref="W2864:W2874">
    <cfRule type="colorScale" priority="311">
      <colorScale>
        <cfvo type="min"/>
        <cfvo type="percentile" val="50"/>
        <cfvo type="max"/>
        <color rgb="FFFF0000"/>
        <color rgb="FFFFFF00"/>
        <color rgb="FF307442"/>
      </colorScale>
    </cfRule>
  </conditionalFormatting>
  <conditionalFormatting sqref="Q2864:Q2874">
    <cfRule type="colorScale" priority="310">
      <colorScale>
        <cfvo type="min"/>
        <cfvo type="percentile" val="50"/>
        <cfvo type="max"/>
        <color rgb="FFFF0000"/>
        <color rgb="FFFFFF00"/>
        <color rgb="FF307442"/>
      </colorScale>
    </cfRule>
  </conditionalFormatting>
  <conditionalFormatting sqref="L2866">
    <cfRule type="colorScale" priority="309">
      <colorScale>
        <cfvo type="min"/>
        <cfvo type="percentile" val="50"/>
        <cfvo type="max"/>
        <color rgb="FFFF0000"/>
        <color rgb="FFFFFF00"/>
        <color rgb="FF307442"/>
      </colorScale>
    </cfRule>
  </conditionalFormatting>
  <conditionalFormatting sqref="L2869">
    <cfRule type="colorScale" priority="308">
      <colorScale>
        <cfvo type="min"/>
        <cfvo type="percentile" val="50"/>
        <cfvo type="max"/>
        <color rgb="FFFF0000"/>
        <color rgb="FFFFFF00"/>
        <color rgb="FF307442"/>
      </colorScale>
    </cfRule>
  </conditionalFormatting>
  <conditionalFormatting sqref="L2872">
    <cfRule type="colorScale" priority="307">
      <colorScale>
        <cfvo type="min"/>
        <cfvo type="percentile" val="50"/>
        <cfvo type="max"/>
        <color rgb="FFFF0000"/>
        <color rgb="FFFFFF00"/>
        <color rgb="FF307442"/>
      </colorScale>
    </cfRule>
  </conditionalFormatting>
  <conditionalFormatting sqref="L2874">
    <cfRule type="colorScale" priority="306">
      <colorScale>
        <cfvo type="min"/>
        <cfvo type="percentile" val="50"/>
        <cfvo type="max"/>
        <color rgb="FFFF0000"/>
        <color rgb="FFFFFF00"/>
        <color rgb="FF307442"/>
      </colorScale>
    </cfRule>
  </conditionalFormatting>
  <conditionalFormatting sqref="T2864">
    <cfRule type="colorScale" priority="305">
      <colorScale>
        <cfvo type="min"/>
        <cfvo type="percentile" val="50"/>
        <cfvo type="max"/>
        <color rgb="FFFF0000"/>
        <color rgb="FFFFFF00"/>
        <color rgb="FF307442"/>
      </colorScale>
    </cfRule>
  </conditionalFormatting>
  <conditionalFormatting sqref="T2867">
    <cfRule type="colorScale" priority="304">
      <colorScale>
        <cfvo type="min"/>
        <cfvo type="percentile" val="50"/>
        <cfvo type="max"/>
        <color rgb="FFFF0000"/>
        <color rgb="FFFFFF00"/>
        <color rgb="FF307442"/>
      </colorScale>
    </cfRule>
  </conditionalFormatting>
  <conditionalFormatting sqref="E2864">
    <cfRule type="colorScale" priority="302">
      <colorScale>
        <cfvo type="min"/>
        <cfvo type="percentile" val="50"/>
        <cfvo type="max"/>
        <color rgb="FFFF0000"/>
        <color rgb="FFFFFF00"/>
        <color rgb="FF307442"/>
      </colorScale>
    </cfRule>
  </conditionalFormatting>
  <conditionalFormatting sqref="E2867">
    <cfRule type="colorScale" priority="301">
      <colorScale>
        <cfvo type="min"/>
        <cfvo type="percentile" val="50"/>
        <cfvo type="max"/>
        <color rgb="FFFF0000"/>
        <color rgb="FFFFFF00"/>
        <color rgb="FF307442"/>
      </colorScale>
    </cfRule>
  </conditionalFormatting>
  <conditionalFormatting sqref="E2870">
    <cfRule type="colorScale" priority="300">
      <colorScale>
        <cfvo type="min"/>
        <cfvo type="percentile" val="50"/>
        <cfvo type="max"/>
        <color rgb="FFFF0000"/>
        <color rgb="FFFFFF00"/>
        <color rgb="FF307442"/>
      </colorScale>
    </cfRule>
  </conditionalFormatting>
  <conditionalFormatting sqref="E2869">
    <cfRule type="colorScale" priority="299">
      <colorScale>
        <cfvo type="min"/>
        <cfvo type="percentile" val="50"/>
        <cfvo type="max"/>
        <color rgb="FFFF0000"/>
        <color rgb="FFFFFF00"/>
        <color rgb="FF307442"/>
      </colorScale>
    </cfRule>
  </conditionalFormatting>
  <conditionalFormatting sqref="E2872">
    <cfRule type="colorScale" priority="298">
      <colorScale>
        <cfvo type="min"/>
        <cfvo type="percentile" val="50"/>
        <cfvo type="max"/>
        <color rgb="FFFF0000"/>
        <color rgb="FFFFFF00"/>
        <color rgb="FF307442"/>
      </colorScale>
    </cfRule>
  </conditionalFormatting>
  <conditionalFormatting sqref="E2874">
    <cfRule type="colorScale" priority="297">
      <colorScale>
        <cfvo type="min"/>
        <cfvo type="percentile" val="50"/>
        <cfvo type="max"/>
        <color rgb="FFFF0000"/>
        <color rgb="FFFFFF00"/>
        <color rgb="FF307442"/>
      </colorScale>
    </cfRule>
  </conditionalFormatting>
  <conditionalFormatting sqref="I2864:I2874">
    <cfRule type="colorScale" priority="314">
      <colorScale>
        <cfvo type="min"/>
        <cfvo type="percentile" val="50"/>
        <cfvo type="max"/>
        <color rgb="FFFF0000"/>
        <color rgb="FFFFFF00"/>
        <color rgb="FF307442"/>
      </colorScale>
    </cfRule>
  </conditionalFormatting>
  <conditionalFormatting sqref="M2869 B2872:D2872 M2872 B2874:D2874 M2866 F2864:I2864 B2865:I2865 B2868:I2868 B2871:I2871 B2873:I2873 W2864:X2874 K2873:M2873 K2872 K2870:M2871 K2869 K2867:M2868 K2866 K2864:M2865 B2866:D2867 B2869:D2870 B2864:D2864 K2874 M2874 O2864:U2865 F2866:I2867 F2869:I2870 F2872:I2872 F2874:I2874 O2867:U2868 O2866:S2866 U2866 O2870:U2871 O2869:S2869 U2869 O2873:U2873 O2872:S2872 U2872 O2874:S2874 U2874">
    <cfRule type="iconSet" priority="315">
      <iconSet iconSet="4TrafficLights">
        <cfvo type="percent" val="0"/>
        <cfvo type="percent" val="25"/>
        <cfvo type="percent" val="50"/>
        <cfvo type="percent" val="75"/>
      </iconSet>
    </cfRule>
  </conditionalFormatting>
  <conditionalFormatting sqref="B2872:D2872 M2869 M2872 B2874:D2874 M2866 F2864:I2864 B2865:I2865 B2868:I2868 B2871:I2871 B2873:I2873 W2864:X2874 K2873:M2873 K2872 K2870:M2871 K2869 K2867:M2868 K2866 K2864:M2865 B2866:D2867 B2869:D2870 B2864:D2864 K2874 M2874 O2864:U2865 F2866:I2867 F2869:I2870 F2872:I2872 F2874:I2874 O2867:U2868 O2866:S2866 U2866 O2870:U2871 O2869:S2869 U2869 O2873:U2873 O2872:S2872 U2872 O2874:S2874 U2874">
    <cfRule type="colorScale" priority="316">
      <colorScale>
        <cfvo type="min"/>
        <cfvo type="percentile" val="50"/>
        <cfvo type="max"/>
        <color rgb="FFFF0000"/>
        <color rgb="FFFFFF00"/>
        <color rgb="FF307442"/>
      </colorScale>
    </cfRule>
  </conditionalFormatting>
  <conditionalFormatting sqref="O2864:O2874">
    <cfRule type="colorScale" priority="317">
      <colorScale>
        <cfvo type="min"/>
        <cfvo type="percentile" val="50"/>
        <cfvo type="max"/>
        <color rgb="FFFF0000"/>
        <color rgb="FFFFFF00"/>
        <color rgb="FF307442"/>
      </colorScale>
    </cfRule>
  </conditionalFormatting>
  <conditionalFormatting sqref="T2864:T2865 T2867:T2868 T2870:T2871 T2873">
    <cfRule type="colorScale" priority="318">
      <colorScale>
        <cfvo type="min"/>
        <cfvo type="percentile" val="50"/>
        <cfvo type="max"/>
        <color rgb="FFFF0000"/>
        <color rgb="FFFFFF00"/>
        <color rgb="FF307442"/>
      </colorScale>
    </cfRule>
  </conditionalFormatting>
  <conditionalFormatting sqref="S2864:S2874">
    <cfRule type="colorScale" priority="319">
      <colorScale>
        <cfvo type="min"/>
        <cfvo type="percentile" val="50"/>
        <cfvo type="max"/>
        <color rgb="FFFF0000"/>
        <color rgb="FFFFFF00"/>
        <color rgb="FF307442"/>
      </colorScale>
    </cfRule>
  </conditionalFormatting>
  <conditionalFormatting sqref="D2864:D2874">
    <cfRule type="colorScale" priority="320">
      <colorScale>
        <cfvo type="min"/>
        <cfvo type="percentile" val="50"/>
        <cfvo type="max"/>
        <color rgb="FFFF0000"/>
        <color rgb="FFFFFF00"/>
        <color rgb="FF307442"/>
      </colorScale>
    </cfRule>
  </conditionalFormatting>
  <conditionalFormatting sqref="E2866">
    <cfRule type="colorScale" priority="296">
      <colorScale>
        <cfvo type="min"/>
        <cfvo type="percentile" val="50"/>
        <cfvo type="max"/>
        <color rgb="FFFF0000"/>
        <color rgb="FFFFFF00"/>
        <color rgb="FF307442"/>
      </colorScale>
    </cfRule>
  </conditionalFormatting>
  <conditionalFormatting sqref="K2866">
    <cfRule type="colorScale" priority="295">
      <colorScale>
        <cfvo type="min"/>
        <cfvo type="percentile" val="50"/>
        <cfvo type="max"/>
        <color rgb="FFFF0000"/>
        <color rgb="FFFFFF00"/>
        <color rgb="FF307442"/>
      </colorScale>
    </cfRule>
  </conditionalFormatting>
  <conditionalFormatting sqref="K2869">
    <cfRule type="colorScale" priority="294">
      <colorScale>
        <cfvo type="min"/>
        <cfvo type="percentile" val="50"/>
        <cfvo type="max"/>
        <color rgb="FFFF0000"/>
        <color rgb="FFFFFF00"/>
        <color rgb="FF307442"/>
      </colorScale>
    </cfRule>
  </conditionalFormatting>
  <conditionalFormatting sqref="K2872">
    <cfRule type="colorScale" priority="293">
      <colorScale>
        <cfvo type="min"/>
        <cfvo type="percentile" val="50"/>
        <cfvo type="max"/>
        <color rgb="FFFF0000"/>
        <color rgb="FFFFFF00"/>
        <color rgb="FF307442"/>
      </colorScale>
    </cfRule>
  </conditionalFormatting>
  <conditionalFormatting sqref="K2874">
    <cfRule type="colorScale" priority="292">
      <colorScale>
        <cfvo type="min"/>
        <cfvo type="percentile" val="50"/>
        <cfvo type="max"/>
        <color rgb="FFFF0000"/>
        <color rgb="FFFFFF00"/>
        <color rgb="FF307442"/>
      </colorScale>
    </cfRule>
  </conditionalFormatting>
  <conditionalFormatting sqref="K2874">
    <cfRule type="colorScale" priority="291">
      <colorScale>
        <cfvo type="min"/>
        <cfvo type="percentile" val="50"/>
        <cfvo type="max"/>
        <color rgb="FFFF0000"/>
        <color rgb="FFFFFF00"/>
        <color rgb="FF307442"/>
      </colorScale>
    </cfRule>
  </conditionalFormatting>
  <conditionalFormatting sqref="V2865:V2866 V2868:V2869 V2871:V2874">
    <cfRule type="iconSet" priority="289">
      <iconSet iconSet="4TrafficLights">
        <cfvo type="percent" val="0"/>
        <cfvo type="percent" val="25"/>
        <cfvo type="percent" val="50"/>
        <cfvo type="percent" val="75"/>
      </iconSet>
    </cfRule>
  </conditionalFormatting>
  <conditionalFormatting sqref="V2865:V2866 V2868:V2869 V2871:V2874">
    <cfRule type="colorScale" priority="290">
      <colorScale>
        <cfvo type="min"/>
        <cfvo type="percentile" val="50"/>
        <cfvo type="max"/>
        <color rgb="FFFF0000"/>
        <color rgb="FFFFFF00"/>
        <color rgb="FF307442"/>
      </colorScale>
    </cfRule>
  </conditionalFormatting>
  <conditionalFormatting sqref="V2864">
    <cfRule type="iconSet" priority="287">
      <iconSet iconSet="4TrafficLights">
        <cfvo type="percent" val="0"/>
        <cfvo type="percent" val="25"/>
        <cfvo type="percent" val="50"/>
        <cfvo type="percent" val="75"/>
      </iconSet>
    </cfRule>
  </conditionalFormatting>
  <conditionalFormatting sqref="V2864">
    <cfRule type="colorScale" priority="288">
      <colorScale>
        <cfvo type="min"/>
        <cfvo type="percentile" val="50"/>
        <cfvo type="max"/>
        <color rgb="FFFF0000"/>
        <color rgb="FFFFFF00"/>
        <color rgb="FF307442"/>
      </colorScale>
    </cfRule>
  </conditionalFormatting>
  <conditionalFormatting sqref="V2867">
    <cfRule type="iconSet" priority="285">
      <iconSet iconSet="4TrafficLights">
        <cfvo type="percent" val="0"/>
        <cfvo type="percent" val="25"/>
        <cfvo type="percent" val="50"/>
        <cfvo type="percent" val="75"/>
      </iconSet>
    </cfRule>
  </conditionalFormatting>
  <conditionalFormatting sqref="V2867">
    <cfRule type="colorScale" priority="286">
      <colorScale>
        <cfvo type="min"/>
        <cfvo type="percentile" val="50"/>
        <cfvo type="max"/>
        <color rgb="FFFF0000"/>
        <color rgb="FFFFFF00"/>
        <color rgb="FF307442"/>
      </colorScale>
    </cfRule>
  </conditionalFormatting>
  <conditionalFormatting sqref="V2870">
    <cfRule type="iconSet" priority="283">
      <iconSet iconSet="4TrafficLights">
        <cfvo type="percent" val="0"/>
        <cfvo type="percent" val="25"/>
        <cfvo type="percent" val="50"/>
        <cfvo type="percent" val="75"/>
      </iconSet>
    </cfRule>
  </conditionalFormatting>
  <conditionalFormatting sqref="V2870">
    <cfRule type="colorScale" priority="284">
      <colorScale>
        <cfvo type="min"/>
        <cfvo type="percentile" val="50"/>
        <cfvo type="max"/>
        <color rgb="FFFF0000"/>
        <color rgb="FFFFFF00"/>
        <color rgb="FF307442"/>
      </colorScale>
    </cfRule>
  </conditionalFormatting>
  <conditionalFormatting sqref="J2864:J2874">
    <cfRule type="iconSet" priority="281">
      <iconSet iconSet="4TrafficLights">
        <cfvo type="percent" val="0"/>
        <cfvo type="percent" val="25"/>
        <cfvo type="percent" val="50"/>
        <cfvo type="percent" val="75"/>
      </iconSet>
    </cfRule>
  </conditionalFormatting>
  <conditionalFormatting sqref="J2864:J2874">
    <cfRule type="colorScale" priority="282">
      <colorScale>
        <cfvo type="min"/>
        <cfvo type="percentile" val="50"/>
        <cfvo type="max"/>
        <color rgb="FFFF0000"/>
        <color rgb="FFFFFF00"/>
        <color rgb="FF307442"/>
      </colorScale>
    </cfRule>
  </conditionalFormatting>
  <conditionalFormatting sqref="N2865:N2866 N2868:N2869 N2871:N2874">
    <cfRule type="iconSet" priority="278">
      <iconSet iconSet="4TrafficLights">
        <cfvo type="percent" val="0"/>
        <cfvo type="percent" val="25"/>
        <cfvo type="percent" val="50"/>
        <cfvo type="percent" val="75"/>
      </iconSet>
    </cfRule>
  </conditionalFormatting>
  <conditionalFormatting sqref="N2865:N2866 N2868:N2869 N2871:N2874">
    <cfRule type="colorScale" priority="279">
      <colorScale>
        <cfvo type="min"/>
        <cfvo type="percentile" val="50"/>
        <cfvo type="max"/>
        <color rgb="FFFF0000"/>
        <color rgb="FFFFFF00"/>
        <color rgb="FF307442"/>
      </colorScale>
    </cfRule>
  </conditionalFormatting>
  <conditionalFormatting sqref="N2865:N2866 N2868:N2869 N2871:N2874">
    <cfRule type="colorScale" priority="277">
      <colorScale>
        <cfvo type="min"/>
        <cfvo type="max"/>
        <color rgb="FF92D050"/>
        <color rgb="FFFFEF9C"/>
      </colorScale>
    </cfRule>
    <cfRule type="colorScale" priority="280">
      <colorScale>
        <cfvo type="min"/>
        <cfvo type="percentile" val="50"/>
        <cfvo type="max"/>
        <color rgb="FFFF0000"/>
        <color rgb="FFFFFF00"/>
        <color rgb="FF307442"/>
      </colorScale>
    </cfRule>
  </conditionalFormatting>
  <conditionalFormatting sqref="I2866">
    <cfRule type="colorScale" priority="276">
      <colorScale>
        <cfvo type="min"/>
        <cfvo type="percentile" val="50"/>
        <cfvo type="max"/>
        <color rgb="FFFF0000"/>
        <color rgb="FFFFFF00"/>
        <color rgb="FF307442"/>
      </colorScale>
    </cfRule>
  </conditionalFormatting>
  <conditionalFormatting sqref="I2869">
    <cfRule type="colorScale" priority="275">
      <colorScale>
        <cfvo type="min"/>
        <cfvo type="percentile" val="50"/>
        <cfvo type="max"/>
        <color rgb="FFFF0000"/>
        <color rgb="FFFFFF00"/>
        <color rgb="FF307442"/>
      </colorScale>
    </cfRule>
  </conditionalFormatting>
  <conditionalFormatting sqref="I2872">
    <cfRule type="colorScale" priority="274">
      <colorScale>
        <cfvo type="min"/>
        <cfvo type="percentile" val="50"/>
        <cfvo type="max"/>
        <color rgb="FFFF0000"/>
        <color rgb="FFFFFF00"/>
        <color rgb="FF307442"/>
      </colorScale>
    </cfRule>
  </conditionalFormatting>
  <conditionalFormatting sqref="I2874">
    <cfRule type="colorScale" priority="273">
      <colorScale>
        <cfvo type="min"/>
        <cfvo type="percentile" val="50"/>
        <cfvo type="max"/>
        <color rgb="FFFF0000"/>
        <color rgb="FFFFFF00"/>
        <color rgb="FF307442"/>
      </colorScale>
    </cfRule>
  </conditionalFormatting>
  <conditionalFormatting sqref="N2864">
    <cfRule type="iconSet" priority="264">
      <iconSet iconSet="4TrafficLights">
        <cfvo type="percent" val="0"/>
        <cfvo type="percent" val="25"/>
        <cfvo type="percent" val="50"/>
        <cfvo type="percent" val="75"/>
      </iconSet>
    </cfRule>
  </conditionalFormatting>
  <conditionalFormatting sqref="N2864">
    <cfRule type="colorScale" priority="265">
      <colorScale>
        <cfvo type="min"/>
        <cfvo type="percentile" val="50"/>
        <cfvo type="max"/>
        <color rgb="FFFF0000"/>
        <color rgb="FFFFFF00"/>
        <color rgb="FF307442"/>
      </colorScale>
    </cfRule>
  </conditionalFormatting>
  <conditionalFormatting sqref="N2864">
    <cfRule type="colorScale" priority="263">
      <colorScale>
        <cfvo type="min"/>
        <cfvo type="percentile" val="50"/>
        <cfvo type="max"/>
        <color rgb="FFFF0000"/>
        <color rgb="FFFFFF00"/>
        <color rgb="FF307442"/>
      </colorScale>
    </cfRule>
  </conditionalFormatting>
  <conditionalFormatting sqref="N2867">
    <cfRule type="iconSet" priority="261">
      <iconSet iconSet="4TrafficLights">
        <cfvo type="percent" val="0"/>
        <cfvo type="percent" val="25"/>
        <cfvo type="percent" val="50"/>
        <cfvo type="percent" val="75"/>
      </iconSet>
    </cfRule>
  </conditionalFormatting>
  <conditionalFormatting sqref="N2867">
    <cfRule type="colorScale" priority="262">
      <colorScale>
        <cfvo type="min"/>
        <cfvo type="percentile" val="50"/>
        <cfvo type="max"/>
        <color rgb="FFFF0000"/>
        <color rgb="FFFFFF00"/>
        <color rgb="FF307442"/>
      </colorScale>
    </cfRule>
  </conditionalFormatting>
  <conditionalFormatting sqref="N2867">
    <cfRule type="colorScale" priority="260">
      <colorScale>
        <cfvo type="min"/>
        <cfvo type="percentile" val="50"/>
        <cfvo type="max"/>
        <color rgb="FFFF0000"/>
        <color rgb="FFFFFF00"/>
        <color rgb="FF307442"/>
      </colorScale>
    </cfRule>
  </conditionalFormatting>
  <conditionalFormatting sqref="N2870">
    <cfRule type="iconSet" priority="258">
      <iconSet iconSet="4TrafficLights">
        <cfvo type="percent" val="0"/>
        <cfvo type="percent" val="25"/>
        <cfvo type="percent" val="50"/>
        <cfvo type="percent" val="75"/>
      </iconSet>
    </cfRule>
  </conditionalFormatting>
  <conditionalFormatting sqref="N2870">
    <cfRule type="colorScale" priority="259">
      <colorScale>
        <cfvo type="min"/>
        <cfvo type="percentile" val="50"/>
        <cfvo type="max"/>
        <color rgb="FFFF0000"/>
        <color rgb="FFFFFF00"/>
        <color rgb="FF307442"/>
      </colorScale>
    </cfRule>
  </conditionalFormatting>
  <conditionalFormatting sqref="N2870">
    <cfRule type="colorScale" priority="257">
      <colorScale>
        <cfvo type="min"/>
        <cfvo type="percentile" val="50"/>
        <cfvo type="max"/>
        <color rgb="FFFF0000"/>
        <color rgb="FFFFFF00"/>
        <color rgb="FF307442"/>
      </colorScale>
    </cfRule>
  </conditionalFormatting>
  <conditionalFormatting sqref="H2875">
    <cfRule type="colorScale" priority="251">
      <colorScale>
        <cfvo type="min"/>
        <cfvo type="percentile" val="50"/>
        <cfvo type="max"/>
        <color rgb="FFFF0000"/>
        <color rgb="FFFFFF00"/>
        <color rgb="FF307442"/>
      </colorScale>
    </cfRule>
  </conditionalFormatting>
  <conditionalFormatting sqref="W2875">
    <cfRule type="colorScale" priority="250">
      <colorScale>
        <cfvo type="min"/>
        <cfvo type="percentile" val="50"/>
        <cfvo type="max"/>
        <color rgb="FFFF0000"/>
        <color rgb="FFFFFF00"/>
        <color rgb="FF307442"/>
      </colorScale>
    </cfRule>
  </conditionalFormatting>
  <conditionalFormatting sqref="Q2875">
    <cfRule type="colorScale" priority="249">
      <colorScale>
        <cfvo type="min"/>
        <cfvo type="percentile" val="50"/>
        <cfvo type="max"/>
        <color rgb="FFFF0000"/>
        <color rgb="FFFFFF00"/>
        <color rgb="FF307442"/>
      </colorScale>
    </cfRule>
  </conditionalFormatting>
  <conditionalFormatting sqref="I2875">
    <cfRule type="colorScale" priority="252">
      <colorScale>
        <cfvo type="min"/>
        <cfvo type="percentile" val="50"/>
        <cfvo type="max"/>
        <color rgb="FFFF0000"/>
        <color rgb="FFFFFF00"/>
        <color rgb="FF307442"/>
      </colorScale>
    </cfRule>
  </conditionalFormatting>
  <conditionalFormatting sqref="B2875 K2875 M2875 O2875 D2875:I2875 W2875 Q2875">
    <cfRule type="iconSet" priority="253">
      <iconSet iconSet="4TrafficLights">
        <cfvo type="percent" val="0"/>
        <cfvo type="percent" val="25"/>
        <cfvo type="percent" val="50"/>
        <cfvo type="percent" val="75"/>
      </iconSet>
    </cfRule>
  </conditionalFormatting>
  <conditionalFormatting sqref="K2875 B2875 M2875 O2875 D2875:I2875 W2875 Q2875">
    <cfRule type="colorScale" priority="254">
      <colorScale>
        <cfvo type="min"/>
        <cfvo type="percentile" val="50"/>
        <cfvo type="max"/>
        <color rgb="FFFF0000"/>
        <color rgb="FFFFFF00"/>
        <color rgb="FF307442"/>
      </colorScale>
    </cfRule>
  </conditionalFormatting>
  <conditionalFormatting sqref="O2875">
    <cfRule type="colorScale" priority="255">
      <colorScale>
        <cfvo type="min"/>
        <cfvo type="percentile" val="50"/>
        <cfvo type="max"/>
        <color rgb="FFFF0000"/>
        <color rgb="FFFFFF00"/>
        <color rgb="FF307442"/>
      </colorScale>
    </cfRule>
  </conditionalFormatting>
  <conditionalFormatting sqref="D2875">
    <cfRule type="colorScale" priority="256">
      <colorScale>
        <cfvo type="min"/>
        <cfvo type="percentile" val="50"/>
        <cfvo type="max"/>
        <color rgb="FFFF0000"/>
        <color rgb="FFFFFF00"/>
        <color rgb="FF307442"/>
      </colorScale>
    </cfRule>
  </conditionalFormatting>
  <conditionalFormatting sqref="I2875">
    <cfRule type="colorScale" priority="248">
      <colorScale>
        <cfvo type="min"/>
        <cfvo type="percentile" val="50"/>
        <cfvo type="max"/>
        <color rgb="FFFF0000"/>
        <color rgb="FFFFFF00"/>
        <color rgb="FF307442"/>
      </colorScale>
    </cfRule>
  </conditionalFormatting>
  <conditionalFormatting sqref="I2875">
    <cfRule type="colorScale" priority="247">
      <colorScale>
        <cfvo type="min"/>
        <cfvo type="percentile" val="50"/>
        <cfvo type="max"/>
        <color rgb="FFFF0000"/>
        <color rgb="FFFFFF00"/>
        <color rgb="FF307442"/>
      </colorScale>
    </cfRule>
  </conditionalFormatting>
  <conditionalFormatting sqref="V2875">
    <cfRule type="iconSet" priority="245">
      <iconSet iconSet="4TrafficLights">
        <cfvo type="percent" val="0"/>
        <cfvo type="percent" val="25"/>
        <cfvo type="percent" val="50"/>
        <cfvo type="percent" val="75"/>
      </iconSet>
    </cfRule>
  </conditionalFormatting>
  <conditionalFormatting sqref="V2875">
    <cfRule type="colorScale" priority="246">
      <colorScale>
        <cfvo type="min"/>
        <cfvo type="percentile" val="50"/>
        <cfvo type="max"/>
        <color rgb="FFFF0000"/>
        <color rgb="FFFFFF00"/>
        <color rgb="FF307442"/>
      </colorScale>
    </cfRule>
  </conditionalFormatting>
  <conditionalFormatting sqref="J2875">
    <cfRule type="iconSet" priority="243">
      <iconSet iconSet="4TrafficLights">
        <cfvo type="percent" val="0"/>
        <cfvo type="percent" val="25"/>
        <cfvo type="percent" val="50"/>
        <cfvo type="percent" val="75"/>
      </iconSet>
    </cfRule>
  </conditionalFormatting>
  <conditionalFormatting sqref="J2875">
    <cfRule type="colorScale" priority="244">
      <colorScale>
        <cfvo type="min"/>
        <cfvo type="percentile" val="50"/>
        <cfvo type="max"/>
        <color rgb="FFFF0000"/>
        <color rgb="FFFFFF00"/>
        <color rgb="FF307442"/>
      </colorScale>
    </cfRule>
  </conditionalFormatting>
  <conditionalFormatting sqref="E2875">
    <cfRule type="colorScale" priority="222">
      <colorScale>
        <cfvo type="min"/>
        <cfvo type="percentile" val="50"/>
        <cfvo type="max"/>
        <color rgb="FFFF0000"/>
        <color rgb="FFFFFF00"/>
        <color rgb="FF307442"/>
      </colorScale>
    </cfRule>
  </conditionalFormatting>
  <conditionalFormatting sqref="E2875">
    <cfRule type="colorScale" priority="221">
      <colorScale>
        <cfvo type="min"/>
        <cfvo type="percentile" val="50"/>
        <cfvo type="max"/>
        <color rgb="FFFF0000"/>
        <color rgb="FFFFFF00"/>
        <color rgb="FF307442"/>
      </colorScale>
    </cfRule>
  </conditionalFormatting>
  <conditionalFormatting sqref="E2875">
    <cfRule type="colorScale" priority="220">
      <colorScale>
        <cfvo type="min"/>
        <cfvo type="percentile" val="50"/>
        <cfvo type="max"/>
        <color rgb="FFFF0000"/>
        <color rgb="FFFFFF00"/>
        <color rgb="FF307442"/>
      </colorScale>
    </cfRule>
  </conditionalFormatting>
  <conditionalFormatting sqref="H2876:H2892">
    <cfRule type="colorScale" priority="204">
      <colorScale>
        <cfvo type="min"/>
        <cfvo type="percentile" val="50"/>
        <cfvo type="max"/>
        <color rgb="FFFF0000"/>
        <color rgb="FFFFFF00"/>
        <color rgb="FF307442"/>
      </colorScale>
    </cfRule>
  </conditionalFormatting>
  <conditionalFormatting sqref="C2876:C2892">
    <cfRule type="colorScale" priority="203">
      <colorScale>
        <cfvo type="min"/>
        <cfvo type="percentile" val="50"/>
        <cfvo type="max"/>
        <color rgb="FFFF0000"/>
        <color rgb="FFFFFF00"/>
        <color rgb="FF307442"/>
      </colorScale>
    </cfRule>
  </conditionalFormatting>
  <conditionalFormatting sqref="W2876:W2892">
    <cfRule type="colorScale" priority="202">
      <colorScale>
        <cfvo type="min"/>
        <cfvo type="percentile" val="50"/>
        <cfvo type="max"/>
        <color rgb="FFFF0000"/>
        <color rgb="FFFFFF00"/>
        <color rgb="FF307442"/>
      </colorScale>
    </cfRule>
  </conditionalFormatting>
  <conditionalFormatting sqref="Q2876:Q2892">
    <cfRule type="colorScale" priority="201">
      <colorScale>
        <cfvo type="min"/>
        <cfvo type="percentile" val="50"/>
        <cfvo type="max"/>
        <color rgb="FFFF0000"/>
        <color rgb="FFFFFF00"/>
        <color rgb="FF307442"/>
      </colorScale>
    </cfRule>
  </conditionalFormatting>
  <conditionalFormatting sqref="E2877">
    <cfRule type="colorScale" priority="200">
      <colorScale>
        <cfvo type="min"/>
        <cfvo type="percentile" val="50"/>
        <cfvo type="max"/>
        <color rgb="FFFF0000"/>
        <color rgb="FFFFFF00"/>
        <color rgb="FF307442"/>
      </colorScale>
    </cfRule>
  </conditionalFormatting>
  <conditionalFormatting sqref="E2879">
    <cfRule type="colorScale" priority="199">
      <colorScale>
        <cfvo type="min"/>
        <cfvo type="percentile" val="50"/>
        <cfvo type="max"/>
        <color rgb="FFFF0000"/>
        <color rgb="FFFFFF00"/>
        <color rgb="FF307442"/>
      </colorScale>
    </cfRule>
  </conditionalFormatting>
  <conditionalFormatting sqref="E2881">
    <cfRule type="colorScale" priority="198">
      <colorScale>
        <cfvo type="min"/>
        <cfvo type="percentile" val="50"/>
        <cfvo type="max"/>
        <color rgb="FFFF0000"/>
        <color rgb="FFFFFF00"/>
        <color rgb="FF307442"/>
      </colorScale>
    </cfRule>
  </conditionalFormatting>
  <conditionalFormatting sqref="E2889 E2883 E2887 E2885">
    <cfRule type="colorScale" priority="197">
      <colorScale>
        <cfvo type="min"/>
        <cfvo type="percentile" val="50"/>
        <cfvo type="max"/>
        <color rgb="FFFF0000"/>
        <color rgb="FFFFFF00"/>
        <color rgb="FF307442"/>
      </colorScale>
    </cfRule>
  </conditionalFormatting>
  <conditionalFormatting sqref="I2876:I2892">
    <cfRule type="colorScale" priority="205">
      <colorScale>
        <cfvo type="min"/>
        <cfvo type="percentile" val="50"/>
        <cfvo type="max"/>
        <color rgb="FFFF0000"/>
        <color rgb="FFFFFF00"/>
        <color rgb="FF307442"/>
      </colorScale>
    </cfRule>
  </conditionalFormatting>
  <conditionalFormatting sqref="B2877:D2877 B2879:D2879 B2881:D2881 B2883:D2883 B2885:D2885 B2887:D2887 B2889:D2889 B2878:I2878 F2877:I2877 F2879:I2879 B2880:I2880 F2881:I2881 F2883:I2883 B2882:I2882 B2884:I2884 F2885:I2885 F2887:I2887 B2886:I2886 B2888:I2888 F2889:I2889 B2876:I2876 O2876:U2876 B2890:I2892 W2876:X2892 K2876:M2892 O2878:U2878 O2877:S2877 U2877 O2880:U2880 O2879:S2879 U2879 O2882:U2882 O2881:S2881 U2881 O2884:U2884 O2883:S2883 U2883 O2886:U2886 O2885:S2885 U2885 O2888:U2888 O2887:S2887 U2887 O2889:S2889 U2889 O2890:U2892">
    <cfRule type="iconSet" priority="206">
      <iconSet iconSet="4TrafficLights">
        <cfvo type="percent" val="0"/>
        <cfvo type="percent" val="25"/>
        <cfvo type="percent" val="50"/>
        <cfvo type="percent" val="75"/>
      </iconSet>
    </cfRule>
  </conditionalFormatting>
  <conditionalFormatting sqref="B2877:D2877 B2879:D2879 B2881:D2881 B2883:D2883 B2885:D2885 B2887:D2887 B2889:D2889 B2878:I2878 F2877:I2877 F2879:I2879 B2880:I2880 F2881:I2881 F2883:I2883 B2882:I2882 B2884:I2884 F2885:I2885 F2887:I2887 B2886:I2886 B2888:I2888 F2889:I2889 B2876:I2876 O2876:U2876 B2890:I2892 W2876:X2892 K2876:M2892 O2878:U2878 O2877:S2877 U2877 O2880:U2880 O2879:S2879 U2879 O2882:U2882 O2881:S2881 U2881 O2884:U2884 O2883:S2883 U2883 O2886:U2886 O2885:S2885 U2885 O2888:U2888 O2887:S2887 U2887 O2889:S2889 U2889 O2890:U2892">
    <cfRule type="colorScale" priority="207">
      <colorScale>
        <cfvo type="min"/>
        <cfvo type="percentile" val="50"/>
        <cfvo type="max"/>
        <color rgb="FFFF0000"/>
        <color rgb="FFFFFF00"/>
        <color rgb="FF307442"/>
      </colorScale>
    </cfRule>
  </conditionalFormatting>
  <conditionalFormatting sqref="O2876:O2892">
    <cfRule type="colorScale" priority="208">
      <colorScale>
        <cfvo type="min"/>
        <cfvo type="percentile" val="50"/>
        <cfvo type="max"/>
        <color rgb="FFFF0000"/>
        <color rgb="FFFFFF00"/>
        <color rgb="FF307442"/>
      </colorScale>
    </cfRule>
  </conditionalFormatting>
  <conditionalFormatting sqref="T2878 T2876 T2880 T2882 T2884 T2886 T2888 T2890:T2892">
    <cfRule type="colorScale" priority="209">
      <colorScale>
        <cfvo type="min"/>
        <cfvo type="percentile" val="50"/>
        <cfvo type="max"/>
        <color rgb="FFFF0000"/>
        <color rgb="FFFFFF00"/>
        <color rgb="FF307442"/>
      </colorScale>
    </cfRule>
  </conditionalFormatting>
  <conditionalFormatting sqref="S2876:S2892">
    <cfRule type="colorScale" priority="210">
      <colorScale>
        <cfvo type="min"/>
        <cfvo type="percentile" val="50"/>
        <cfvo type="max"/>
        <color rgb="FFFF0000"/>
        <color rgb="FFFFFF00"/>
        <color rgb="FF307442"/>
      </colorScale>
    </cfRule>
  </conditionalFormatting>
  <conditionalFormatting sqref="D2876:D2892">
    <cfRule type="colorScale" priority="211">
      <colorScale>
        <cfvo type="min"/>
        <cfvo type="percentile" val="50"/>
        <cfvo type="max"/>
        <color rgb="FFFF0000"/>
        <color rgb="FFFFFF00"/>
        <color rgb="FF307442"/>
      </colorScale>
    </cfRule>
  </conditionalFormatting>
  <conditionalFormatting sqref="K2877">
    <cfRule type="colorScale" priority="196">
      <colorScale>
        <cfvo type="min"/>
        <cfvo type="percentile" val="50"/>
        <cfvo type="max"/>
        <color rgb="FFFF0000"/>
        <color rgb="FFFFFF00"/>
        <color rgb="FF307442"/>
      </colorScale>
    </cfRule>
  </conditionalFormatting>
  <conditionalFormatting sqref="K2879">
    <cfRule type="colorScale" priority="195">
      <colorScale>
        <cfvo type="min"/>
        <cfvo type="percentile" val="50"/>
        <cfvo type="max"/>
        <color rgb="FFFF0000"/>
        <color rgb="FFFFFF00"/>
        <color rgb="FF307442"/>
      </colorScale>
    </cfRule>
  </conditionalFormatting>
  <conditionalFormatting sqref="K2881">
    <cfRule type="colorScale" priority="194">
      <colorScale>
        <cfvo type="min"/>
        <cfvo type="percentile" val="50"/>
        <cfvo type="max"/>
        <color rgb="FFFF0000"/>
        <color rgb="FFFFFF00"/>
        <color rgb="FF307442"/>
      </colorScale>
    </cfRule>
  </conditionalFormatting>
  <conditionalFormatting sqref="K2883">
    <cfRule type="colorScale" priority="193">
      <colorScale>
        <cfvo type="min"/>
        <cfvo type="percentile" val="50"/>
        <cfvo type="max"/>
        <color rgb="FFFF0000"/>
        <color rgb="FFFFFF00"/>
        <color rgb="FF307442"/>
      </colorScale>
    </cfRule>
  </conditionalFormatting>
  <conditionalFormatting sqref="K2885">
    <cfRule type="colorScale" priority="192">
      <colorScale>
        <cfvo type="min"/>
        <cfvo type="percentile" val="50"/>
        <cfvo type="max"/>
        <color rgb="FFFF0000"/>
        <color rgb="FFFFFF00"/>
        <color rgb="FF307442"/>
      </colorScale>
    </cfRule>
  </conditionalFormatting>
  <conditionalFormatting sqref="K2887">
    <cfRule type="colorScale" priority="191">
      <colorScale>
        <cfvo type="min"/>
        <cfvo type="percentile" val="50"/>
        <cfvo type="max"/>
        <color rgb="FFFF0000"/>
        <color rgb="FFFFFF00"/>
        <color rgb="FF307442"/>
      </colorScale>
    </cfRule>
  </conditionalFormatting>
  <conditionalFormatting sqref="V2876:V2892">
    <cfRule type="iconSet" priority="189">
      <iconSet iconSet="4TrafficLights">
        <cfvo type="percent" val="0"/>
        <cfvo type="percent" val="25"/>
        <cfvo type="percent" val="50"/>
        <cfvo type="percent" val="75"/>
      </iconSet>
    </cfRule>
  </conditionalFormatting>
  <conditionalFormatting sqref="V2876:V2892">
    <cfRule type="colorScale" priority="190">
      <colorScale>
        <cfvo type="min"/>
        <cfvo type="percentile" val="50"/>
        <cfvo type="max"/>
        <color rgb="FFFF0000"/>
        <color rgb="FFFFFF00"/>
        <color rgb="FF307442"/>
      </colorScale>
    </cfRule>
  </conditionalFormatting>
  <conditionalFormatting sqref="J2876:J2892">
    <cfRule type="iconSet" priority="187">
      <iconSet iconSet="4TrafficLights">
        <cfvo type="percent" val="0"/>
        <cfvo type="percent" val="25"/>
        <cfvo type="percent" val="50"/>
        <cfvo type="percent" val="75"/>
      </iconSet>
    </cfRule>
  </conditionalFormatting>
  <conditionalFormatting sqref="J2876:J2892">
    <cfRule type="colorScale" priority="188">
      <colorScale>
        <cfvo type="min"/>
        <cfvo type="percentile" val="50"/>
        <cfvo type="max"/>
        <color rgb="FFFF0000"/>
        <color rgb="FFFFFF00"/>
        <color rgb="FF307442"/>
      </colorScale>
    </cfRule>
  </conditionalFormatting>
  <conditionalFormatting sqref="N2876:N2892">
    <cfRule type="iconSet" priority="184">
      <iconSet iconSet="4TrafficLights">
        <cfvo type="percent" val="0"/>
        <cfvo type="percent" val="25"/>
        <cfvo type="percent" val="50"/>
        <cfvo type="percent" val="75"/>
      </iconSet>
    </cfRule>
  </conditionalFormatting>
  <conditionalFormatting sqref="N2876:N2892">
    <cfRule type="colorScale" priority="185">
      <colorScale>
        <cfvo type="min"/>
        <cfvo type="percentile" val="50"/>
        <cfvo type="max"/>
        <color rgb="FFFF0000"/>
        <color rgb="FFFFFF00"/>
        <color rgb="FF307442"/>
      </colorScale>
    </cfRule>
  </conditionalFormatting>
  <conditionalFormatting sqref="N2876:N2892">
    <cfRule type="colorScale" priority="183">
      <colorScale>
        <cfvo type="min"/>
        <cfvo type="max"/>
        <color rgb="FF92D050"/>
        <color rgb="FFFFEF9C"/>
      </colorScale>
    </cfRule>
    <cfRule type="colorScale" priority="186">
      <colorScale>
        <cfvo type="min"/>
        <cfvo type="percentile" val="50"/>
        <cfvo type="max"/>
        <color rgb="FFFF0000"/>
        <color rgb="FFFFFF00"/>
        <color rgb="FF307442"/>
      </colorScale>
    </cfRule>
  </conditionalFormatting>
  <conditionalFormatting sqref="L2875">
    <cfRule type="colorScale" priority="180">
      <colorScale>
        <cfvo type="min"/>
        <cfvo type="percentile" val="50"/>
        <cfvo type="max"/>
        <color rgb="FFFF0000"/>
        <color rgb="FFFFFF00"/>
        <color rgb="FF307442"/>
      </colorScale>
    </cfRule>
  </conditionalFormatting>
  <conditionalFormatting sqref="L2875">
    <cfRule type="iconSet" priority="181">
      <iconSet iconSet="4TrafficLights">
        <cfvo type="percent" val="0"/>
        <cfvo type="percent" val="25"/>
        <cfvo type="percent" val="50"/>
        <cfvo type="percent" val="75"/>
      </iconSet>
    </cfRule>
  </conditionalFormatting>
  <conditionalFormatting sqref="L2875">
    <cfRule type="colorScale" priority="182">
      <colorScale>
        <cfvo type="min"/>
        <cfvo type="percentile" val="50"/>
        <cfvo type="max"/>
        <color rgb="FFFF0000"/>
        <color rgb="FFFFFF00"/>
        <color rgb="FF307442"/>
      </colorScale>
    </cfRule>
  </conditionalFormatting>
  <conditionalFormatting sqref="L2875">
    <cfRule type="colorScale" priority="179">
      <colorScale>
        <cfvo type="min"/>
        <cfvo type="percentile" val="50"/>
        <cfvo type="max"/>
        <color rgb="FFFF0000"/>
        <color rgb="FFFFFF00"/>
        <color rgb="FF307442"/>
      </colorScale>
    </cfRule>
  </conditionalFormatting>
  <conditionalFormatting sqref="L2875">
    <cfRule type="colorScale" priority="178">
      <colorScale>
        <cfvo type="min"/>
        <cfvo type="percentile" val="50"/>
        <cfvo type="max"/>
        <color rgb="FFFF0000"/>
        <color rgb="FFFFFF00"/>
        <color rgb="FF307442"/>
      </colorScale>
    </cfRule>
  </conditionalFormatting>
  <conditionalFormatting sqref="N2875">
    <cfRule type="colorScale" priority="175">
      <colorScale>
        <cfvo type="min"/>
        <cfvo type="percentile" val="50"/>
        <cfvo type="max"/>
        <color rgb="FFFF0000"/>
        <color rgb="FFFFFF00"/>
        <color rgb="FF307442"/>
      </colorScale>
    </cfRule>
  </conditionalFormatting>
  <conditionalFormatting sqref="N2875">
    <cfRule type="iconSet" priority="176">
      <iconSet iconSet="4TrafficLights">
        <cfvo type="percent" val="0"/>
        <cfvo type="percent" val="25"/>
        <cfvo type="percent" val="50"/>
        <cfvo type="percent" val="75"/>
      </iconSet>
    </cfRule>
  </conditionalFormatting>
  <conditionalFormatting sqref="N2875">
    <cfRule type="colorScale" priority="177">
      <colorScale>
        <cfvo type="min"/>
        <cfvo type="percentile" val="50"/>
        <cfvo type="max"/>
        <color rgb="FFFF0000"/>
        <color rgb="FFFFFF00"/>
        <color rgb="FF307442"/>
      </colorScale>
    </cfRule>
  </conditionalFormatting>
  <conditionalFormatting sqref="N2875">
    <cfRule type="colorScale" priority="174">
      <colorScale>
        <cfvo type="min"/>
        <cfvo type="percentile" val="50"/>
        <cfvo type="max"/>
        <color rgb="FFFF0000"/>
        <color rgb="FFFFFF00"/>
        <color rgb="FF307442"/>
      </colorScale>
    </cfRule>
  </conditionalFormatting>
  <conditionalFormatting sqref="N2875">
    <cfRule type="colorScale" priority="173">
      <colorScale>
        <cfvo type="min"/>
        <cfvo type="percentile" val="50"/>
        <cfvo type="max"/>
        <color rgb="FFFF0000"/>
        <color rgb="FFFFFF00"/>
        <color rgb="FF307442"/>
      </colorScale>
    </cfRule>
  </conditionalFormatting>
  <conditionalFormatting sqref="S2875">
    <cfRule type="colorScale" priority="170">
      <colorScale>
        <cfvo type="min"/>
        <cfvo type="percentile" val="50"/>
        <cfvo type="max"/>
        <color rgb="FFFF0000"/>
        <color rgb="FFFFFF00"/>
        <color rgb="FF307442"/>
      </colorScale>
    </cfRule>
  </conditionalFormatting>
  <conditionalFormatting sqref="S2875">
    <cfRule type="iconSet" priority="171">
      <iconSet iconSet="4TrafficLights">
        <cfvo type="percent" val="0"/>
        <cfvo type="percent" val="25"/>
        <cfvo type="percent" val="50"/>
        <cfvo type="percent" val="75"/>
      </iconSet>
    </cfRule>
  </conditionalFormatting>
  <conditionalFormatting sqref="S2875">
    <cfRule type="colorScale" priority="172">
      <colorScale>
        <cfvo type="min"/>
        <cfvo type="percentile" val="50"/>
        <cfvo type="max"/>
        <color rgb="FFFF0000"/>
        <color rgb="FFFFFF00"/>
        <color rgb="FF307442"/>
      </colorScale>
    </cfRule>
  </conditionalFormatting>
  <conditionalFormatting sqref="S2875">
    <cfRule type="colorScale" priority="169">
      <colorScale>
        <cfvo type="min"/>
        <cfvo type="percentile" val="50"/>
        <cfvo type="max"/>
        <color rgb="FFFF0000"/>
        <color rgb="FFFFFF00"/>
        <color rgb="FF307442"/>
      </colorScale>
    </cfRule>
  </conditionalFormatting>
  <conditionalFormatting sqref="S2875">
    <cfRule type="colorScale" priority="168">
      <colorScale>
        <cfvo type="min"/>
        <cfvo type="percentile" val="50"/>
        <cfvo type="max"/>
        <color rgb="FFFF0000"/>
        <color rgb="FFFFFF00"/>
        <color rgb="FF307442"/>
      </colorScale>
    </cfRule>
  </conditionalFormatting>
  <conditionalFormatting sqref="T2875">
    <cfRule type="colorScale" priority="165">
      <colorScale>
        <cfvo type="min"/>
        <cfvo type="percentile" val="50"/>
        <cfvo type="max"/>
        <color rgb="FFFF0000"/>
        <color rgb="FFFFFF00"/>
        <color rgb="FF307442"/>
      </colorScale>
    </cfRule>
  </conditionalFormatting>
  <conditionalFormatting sqref="T2875">
    <cfRule type="iconSet" priority="166">
      <iconSet iconSet="4TrafficLights">
        <cfvo type="percent" val="0"/>
        <cfvo type="percent" val="25"/>
        <cfvo type="percent" val="50"/>
        <cfvo type="percent" val="75"/>
      </iconSet>
    </cfRule>
  </conditionalFormatting>
  <conditionalFormatting sqref="T2875">
    <cfRule type="colorScale" priority="167">
      <colorScale>
        <cfvo type="min"/>
        <cfvo type="percentile" val="50"/>
        <cfvo type="max"/>
        <color rgb="FFFF0000"/>
        <color rgb="FFFFFF00"/>
        <color rgb="FF307442"/>
      </colorScale>
    </cfRule>
  </conditionalFormatting>
  <conditionalFormatting sqref="T2875">
    <cfRule type="colorScale" priority="164">
      <colorScale>
        <cfvo type="min"/>
        <cfvo type="percentile" val="50"/>
        <cfvo type="max"/>
        <color rgb="FFFF0000"/>
        <color rgb="FFFFFF00"/>
        <color rgb="FF307442"/>
      </colorScale>
    </cfRule>
  </conditionalFormatting>
  <conditionalFormatting sqref="T2875">
    <cfRule type="colorScale" priority="163">
      <colorScale>
        <cfvo type="min"/>
        <cfvo type="percentile" val="50"/>
        <cfvo type="max"/>
        <color rgb="FFFF0000"/>
        <color rgb="FFFFFF00"/>
        <color rgb="FF307442"/>
      </colorScale>
    </cfRule>
  </conditionalFormatting>
  <conditionalFormatting sqref="U2875">
    <cfRule type="colorScale" priority="160">
      <colorScale>
        <cfvo type="min"/>
        <cfvo type="percentile" val="50"/>
        <cfvo type="max"/>
        <color rgb="FFFF0000"/>
        <color rgb="FFFFFF00"/>
        <color rgb="FF307442"/>
      </colorScale>
    </cfRule>
  </conditionalFormatting>
  <conditionalFormatting sqref="U2875">
    <cfRule type="iconSet" priority="161">
      <iconSet iconSet="4TrafficLights">
        <cfvo type="percent" val="0"/>
        <cfvo type="percent" val="25"/>
        <cfvo type="percent" val="50"/>
        <cfvo type="percent" val="75"/>
      </iconSet>
    </cfRule>
  </conditionalFormatting>
  <conditionalFormatting sqref="U2875">
    <cfRule type="colorScale" priority="162">
      <colorScale>
        <cfvo type="min"/>
        <cfvo type="percentile" val="50"/>
        <cfvo type="max"/>
        <color rgb="FFFF0000"/>
        <color rgb="FFFFFF00"/>
        <color rgb="FF307442"/>
      </colorScale>
    </cfRule>
  </conditionalFormatting>
  <conditionalFormatting sqref="U2875">
    <cfRule type="colorScale" priority="159">
      <colorScale>
        <cfvo type="min"/>
        <cfvo type="percentile" val="50"/>
        <cfvo type="max"/>
        <color rgb="FFFF0000"/>
        <color rgb="FFFFFF00"/>
        <color rgb="FF307442"/>
      </colorScale>
    </cfRule>
  </conditionalFormatting>
  <conditionalFormatting sqref="U2875">
    <cfRule type="colorScale" priority="158">
      <colorScale>
        <cfvo type="min"/>
        <cfvo type="percentile" val="50"/>
        <cfvo type="max"/>
        <color rgb="FFFF0000"/>
        <color rgb="FFFFFF00"/>
        <color rgb="FF307442"/>
      </colorScale>
    </cfRule>
  </conditionalFormatting>
  <conditionalFormatting sqref="X2875">
    <cfRule type="colorScale" priority="155">
      <colorScale>
        <cfvo type="min"/>
        <cfvo type="percentile" val="50"/>
        <cfvo type="max"/>
        <color rgb="FFFF0000"/>
        <color rgb="FFFFFF00"/>
        <color rgb="FF307442"/>
      </colorScale>
    </cfRule>
  </conditionalFormatting>
  <conditionalFormatting sqref="X2875">
    <cfRule type="iconSet" priority="156">
      <iconSet iconSet="4TrafficLights">
        <cfvo type="percent" val="0"/>
        <cfvo type="percent" val="25"/>
        <cfvo type="percent" val="50"/>
        <cfvo type="percent" val="75"/>
      </iconSet>
    </cfRule>
  </conditionalFormatting>
  <conditionalFormatting sqref="X2875">
    <cfRule type="colorScale" priority="157">
      <colorScale>
        <cfvo type="min"/>
        <cfvo type="percentile" val="50"/>
        <cfvo type="max"/>
        <color rgb="FFFF0000"/>
        <color rgb="FFFFFF00"/>
        <color rgb="FF307442"/>
      </colorScale>
    </cfRule>
  </conditionalFormatting>
  <conditionalFormatting sqref="X2875">
    <cfRule type="colorScale" priority="154">
      <colorScale>
        <cfvo type="min"/>
        <cfvo type="percentile" val="50"/>
        <cfvo type="max"/>
        <color rgb="FFFF0000"/>
        <color rgb="FFFFFF00"/>
        <color rgb="FF307442"/>
      </colorScale>
    </cfRule>
  </conditionalFormatting>
  <conditionalFormatting sqref="X2875">
    <cfRule type="colorScale" priority="153">
      <colorScale>
        <cfvo type="min"/>
        <cfvo type="percentile" val="50"/>
        <cfvo type="max"/>
        <color rgb="FFFF0000"/>
        <color rgb="FFFFFF00"/>
        <color rgb="FF307442"/>
      </colorScale>
    </cfRule>
  </conditionalFormatting>
  <conditionalFormatting sqref="K2889">
    <cfRule type="colorScale" priority="152">
      <colorScale>
        <cfvo type="min"/>
        <cfvo type="percentile" val="50"/>
        <cfvo type="max"/>
        <color rgb="FFFF0000"/>
        <color rgb="FFFFFF00"/>
        <color rgb="FF307442"/>
      </colorScale>
    </cfRule>
  </conditionalFormatting>
  <conditionalFormatting sqref="C2875">
    <cfRule type="colorScale" priority="149">
      <colorScale>
        <cfvo type="min"/>
        <cfvo type="percentile" val="50"/>
        <cfvo type="max"/>
        <color rgb="FFFF0000"/>
        <color rgb="FFFFFF00"/>
        <color rgb="FF307442"/>
      </colorScale>
    </cfRule>
  </conditionalFormatting>
  <conditionalFormatting sqref="C2875">
    <cfRule type="iconSet" priority="150">
      <iconSet iconSet="4TrafficLights">
        <cfvo type="percent" val="0"/>
        <cfvo type="percent" val="25"/>
        <cfvo type="percent" val="50"/>
        <cfvo type="percent" val="75"/>
      </iconSet>
    </cfRule>
  </conditionalFormatting>
  <conditionalFormatting sqref="C2875">
    <cfRule type="colorScale" priority="151">
      <colorScale>
        <cfvo type="min"/>
        <cfvo type="percentile" val="50"/>
        <cfvo type="max"/>
        <color rgb="FFFF0000"/>
        <color rgb="FFFFFF00"/>
        <color rgb="FF307442"/>
      </colorScale>
    </cfRule>
  </conditionalFormatting>
  <conditionalFormatting sqref="C2875">
    <cfRule type="colorScale" priority="148">
      <colorScale>
        <cfvo type="min"/>
        <cfvo type="percentile" val="50"/>
        <cfvo type="max"/>
        <color rgb="FFFF0000"/>
        <color rgb="FFFFFF00"/>
        <color rgb="FF307442"/>
      </colorScale>
    </cfRule>
  </conditionalFormatting>
  <conditionalFormatting sqref="C2875">
    <cfRule type="colorScale" priority="147">
      <colorScale>
        <cfvo type="min"/>
        <cfvo type="percentile" val="50"/>
        <cfvo type="max"/>
        <color rgb="FFFF0000"/>
        <color rgb="FFFFFF00"/>
        <color rgb="FF307442"/>
      </colorScale>
    </cfRule>
  </conditionalFormatting>
  <conditionalFormatting sqref="D1389">
    <cfRule type="colorScale" priority="146">
      <colorScale>
        <cfvo type="min"/>
        <cfvo type="percentile" val="50"/>
        <cfvo type="max"/>
        <color rgb="FFFF0000"/>
        <color rgb="FFFFFF00"/>
        <color rgb="FF307442"/>
      </colorScale>
    </cfRule>
  </conditionalFormatting>
  <conditionalFormatting sqref="D2863">
    <cfRule type="colorScale" priority="145">
      <colorScale>
        <cfvo type="min"/>
        <cfvo type="percentile" val="50"/>
        <cfvo type="max"/>
        <color rgb="FFFF0000"/>
        <color rgb="FFFFFF00"/>
        <color rgb="FF307442"/>
      </colorScale>
    </cfRule>
  </conditionalFormatting>
  <conditionalFormatting sqref="P2875">
    <cfRule type="colorScale" priority="142">
      <colorScale>
        <cfvo type="min"/>
        <cfvo type="percentile" val="50"/>
        <cfvo type="max"/>
        <color rgb="FFFF0000"/>
        <color rgb="FFFFFF00"/>
        <color rgb="FF307442"/>
      </colorScale>
    </cfRule>
  </conditionalFormatting>
  <conditionalFormatting sqref="P2875">
    <cfRule type="iconSet" priority="143">
      <iconSet iconSet="4TrafficLights">
        <cfvo type="percent" val="0"/>
        <cfvo type="percent" val="25"/>
        <cfvo type="percent" val="50"/>
        <cfvo type="percent" val="75"/>
      </iconSet>
    </cfRule>
  </conditionalFormatting>
  <conditionalFormatting sqref="P2875">
    <cfRule type="colorScale" priority="144">
      <colorScale>
        <cfvo type="min"/>
        <cfvo type="percentile" val="50"/>
        <cfvo type="max"/>
        <color rgb="FFFF0000"/>
        <color rgb="FFFFFF00"/>
        <color rgb="FF307442"/>
      </colorScale>
    </cfRule>
  </conditionalFormatting>
  <conditionalFormatting sqref="P2875">
    <cfRule type="colorScale" priority="141">
      <colorScale>
        <cfvo type="min"/>
        <cfvo type="percentile" val="50"/>
        <cfvo type="max"/>
        <color rgb="FFFF0000"/>
        <color rgb="FFFFFF00"/>
        <color rgb="FF307442"/>
      </colorScale>
    </cfRule>
  </conditionalFormatting>
  <conditionalFormatting sqref="P2875">
    <cfRule type="colorScale" priority="140">
      <colorScale>
        <cfvo type="min"/>
        <cfvo type="percentile" val="50"/>
        <cfvo type="max"/>
        <color rgb="FFFF0000"/>
        <color rgb="FFFFFF00"/>
        <color rgb="FF307442"/>
      </colorScale>
    </cfRule>
  </conditionalFormatting>
  <conditionalFormatting sqref="U234 P234 J234 R234 L234:M234 E234 G234">
    <cfRule type="colorScale" priority="132">
      <colorScale>
        <cfvo type="min"/>
        <cfvo type="percentile" val="50"/>
        <cfvo type="max"/>
        <color rgb="FFFF0000"/>
        <color rgb="FFFFFF00"/>
        <color rgb="FF307442"/>
      </colorScale>
    </cfRule>
  </conditionalFormatting>
  <conditionalFormatting sqref="O234">
    <cfRule type="colorScale" priority="131">
      <colorScale>
        <cfvo type="min"/>
        <cfvo type="percentile" val="50"/>
        <cfvo type="max"/>
        <color rgb="FFFF0000"/>
        <color rgb="FFFFFF00"/>
        <color rgb="FF307442"/>
      </colorScale>
    </cfRule>
  </conditionalFormatting>
  <conditionalFormatting sqref="C234">
    <cfRule type="colorScale" priority="129">
      <colorScale>
        <cfvo type="min"/>
        <cfvo type="percentile" val="50"/>
        <cfvo type="max"/>
        <color rgb="FFFF0000"/>
        <color rgb="FFFFFF00"/>
        <color rgb="FF307442"/>
      </colorScale>
    </cfRule>
  </conditionalFormatting>
  <conditionalFormatting sqref="Q234">
    <cfRule type="colorScale" priority="134">
      <colorScale>
        <cfvo type="min"/>
        <cfvo type="percentile" val="50"/>
        <cfvo type="max"/>
        <color rgb="FFFF0000"/>
        <color rgb="FFFFFF00"/>
        <color rgb="FF307442"/>
      </colorScale>
    </cfRule>
  </conditionalFormatting>
  <conditionalFormatting sqref="S234">
    <cfRule type="colorScale" priority="135">
      <colorScale>
        <cfvo type="min"/>
        <cfvo type="percentile" val="50"/>
        <cfvo type="max"/>
        <color rgb="FFFF0000"/>
        <color rgb="FFFFFF00"/>
        <color rgb="FF307442"/>
      </colorScale>
    </cfRule>
  </conditionalFormatting>
  <conditionalFormatting sqref="N234">
    <cfRule type="colorScale" priority="137">
      <colorScale>
        <cfvo type="min"/>
        <cfvo type="percentile" val="50"/>
        <cfvo type="max"/>
        <color rgb="FFFF0000"/>
        <color rgb="FFFFFF00"/>
        <color rgb="FF307442"/>
      </colorScale>
    </cfRule>
  </conditionalFormatting>
  <conditionalFormatting sqref="V234">
    <cfRule type="colorScale" priority="138">
      <colorScale>
        <cfvo type="min"/>
        <cfvo type="percentile" val="50"/>
        <cfvo type="max"/>
        <color rgb="FFFF0000"/>
        <color rgb="FFFFFF00"/>
        <color rgb="FF307442"/>
      </colorScale>
    </cfRule>
  </conditionalFormatting>
  <conditionalFormatting sqref="D234">
    <cfRule type="colorScale" priority="139">
      <colorScale>
        <cfvo type="min"/>
        <cfvo type="percentile" val="50"/>
        <cfvo type="max"/>
        <color rgb="FFFF0000"/>
        <color rgb="FFFFFF00"/>
        <color rgb="FF307442"/>
      </colorScale>
    </cfRule>
  </conditionalFormatting>
  <conditionalFormatting sqref="B234">
    <cfRule type="colorScale" priority="124">
      <colorScale>
        <cfvo type="min"/>
        <cfvo type="percentile" val="50"/>
        <cfvo type="max"/>
        <color rgb="FFFF0000"/>
        <color rgb="FFFFFF00"/>
        <color rgb="FF307442"/>
      </colorScale>
    </cfRule>
  </conditionalFormatting>
  <conditionalFormatting sqref="F234">
    <cfRule type="colorScale" priority="123">
      <colorScale>
        <cfvo type="min"/>
        <cfvo type="percentile" val="50"/>
        <cfvo type="max"/>
        <color rgb="FFFF0000"/>
        <color rgb="FFFFFF00"/>
        <color rgb="FF307442"/>
      </colorScale>
    </cfRule>
  </conditionalFormatting>
  <conditionalFormatting sqref="I234">
    <cfRule type="iconSet" priority="121">
      <iconSet iconSet="4TrafficLights">
        <cfvo type="percent" val="0"/>
        <cfvo type="percent" val="25"/>
        <cfvo type="percent" val="50"/>
        <cfvo type="percent" val="75"/>
      </iconSet>
    </cfRule>
  </conditionalFormatting>
  <conditionalFormatting sqref="I234">
    <cfRule type="colorScale" priority="122">
      <colorScale>
        <cfvo type="min"/>
        <cfvo type="percentile" val="50"/>
        <cfvo type="max"/>
        <color rgb="FFFF0000"/>
        <color rgb="FFFFFF00"/>
        <color rgb="FF307442"/>
      </colorScale>
    </cfRule>
  </conditionalFormatting>
  <conditionalFormatting sqref="H234">
    <cfRule type="colorScale" priority="120">
      <colorScale>
        <cfvo type="min"/>
        <cfvo type="percentile" val="50"/>
        <cfvo type="max"/>
        <color rgb="FFFF0000"/>
        <color rgb="FFFFFF00"/>
        <color rgb="FF307442"/>
      </colorScale>
    </cfRule>
  </conditionalFormatting>
  <conditionalFormatting sqref="K234">
    <cfRule type="colorScale" priority="119">
      <colorScale>
        <cfvo type="min"/>
        <cfvo type="percentile" val="50"/>
        <cfvo type="max"/>
        <color rgb="FFFF0000"/>
        <color rgb="FFFFFF00"/>
        <color rgb="FF307442"/>
      </colorScale>
    </cfRule>
  </conditionalFormatting>
  <conditionalFormatting sqref="T234">
    <cfRule type="colorScale" priority="117">
      <colorScale>
        <cfvo type="min"/>
        <cfvo type="percentile" val="50"/>
        <cfvo type="max"/>
        <color rgb="FFFF0000"/>
        <color rgb="FFFFFF00"/>
        <color rgb="FF307442"/>
      </colorScale>
    </cfRule>
  </conditionalFormatting>
  <conditionalFormatting sqref="X234">
    <cfRule type="colorScale" priority="116">
      <colorScale>
        <cfvo type="min"/>
        <cfvo type="percentile" val="50"/>
        <cfvo type="max"/>
        <color rgb="FFFF0000"/>
        <color rgb="FFFFFF00"/>
        <color rgb="FF307442"/>
      </colorScale>
    </cfRule>
  </conditionalFormatting>
  <conditionalFormatting sqref="N2301">
    <cfRule type="colorScale" priority="115">
      <colorScale>
        <cfvo type="min"/>
        <cfvo type="percentile" val="50"/>
        <cfvo type="max"/>
        <color rgb="FFFF0000"/>
        <color rgb="FFFFFF00"/>
        <color rgb="FF307442"/>
      </colorScale>
    </cfRule>
  </conditionalFormatting>
  <conditionalFormatting sqref="K2913">
    <cfRule type="colorScale" priority="111">
      <colorScale>
        <cfvo type="min"/>
        <cfvo type="percentile" val="50"/>
        <cfvo type="max"/>
        <color rgb="FFFF0000"/>
        <color rgb="FFFFFF00"/>
        <color rgb="FF307442"/>
      </colorScale>
    </cfRule>
  </conditionalFormatting>
  <conditionalFormatting sqref="K1749">
    <cfRule type="colorScale" priority="110">
      <colorScale>
        <cfvo type="min"/>
        <cfvo type="percentile" val="50"/>
        <cfvo type="max"/>
        <color rgb="FFFF0000"/>
        <color rgb="FFFFFF00"/>
        <color rgb="FF307442"/>
      </colorScale>
    </cfRule>
  </conditionalFormatting>
  <conditionalFormatting sqref="L1749">
    <cfRule type="colorScale" priority="109">
      <colorScale>
        <cfvo type="min"/>
        <cfvo type="percentile" val="50"/>
        <cfvo type="max"/>
        <color rgb="FFFF0000"/>
        <color rgb="FFFFFF00"/>
        <color rgb="FF307442"/>
      </colorScale>
    </cfRule>
  </conditionalFormatting>
  <conditionalFormatting sqref="K2912">
    <cfRule type="colorScale" priority="108">
      <colorScale>
        <cfvo type="min"/>
        <cfvo type="percentile" val="50"/>
        <cfvo type="max"/>
        <color rgb="FFFF0000"/>
        <color rgb="FFFFFF00"/>
        <color rgb="FF307442"/>
      </colorScale>
    </cfRule>
  </conditionalFormatting>
  <conditionalFormatting sqref="L2912">
    <cfRule type="colorScale" priority="107">
      <colorScale>
        <cfvo type="min"/>
        <cfvo type="percentile" val="50"/>
        <cfvo type="max"/>
        <color rgb="FFFF0000"/>
        <color rgb="FFFFFF00"/>
        <color rgb="FF307442"/>
      </colorScale>
    </cfRule>
  </conditionalFormatting>
  <conditionalFormatting sqref="K2827">
    <cfRule type="colorScale" priority="106">
      <colorScale>
        <cfvo type="min"/>
        <cfvo type="percentile" val="50"/>
        <cfvo type="max"/>
        <color rgb="FFFF0000"/>
        <color rgb="FFFFFF00"/>
        <color rgb="FF307442"/>
      </colorScale>
    </cfRule>
  </conditionalFormatting>
  <conditionalFormatting sqref="F2138">
    <cfRule type="colorScale" priority="104">
      <colorScale>
        <cfvo type="min"/>
        <cfvo type="percentile" val="50"/>
        <cfvo type="max"/>
        <color rgb="FFFF0000"/>
        <color rgb="FFFFFF00"/>
        <color rgb="FF307442"/>
      </colorScale>
    </cfRule>
  </conditionalFormatting>
  <conditionalFormatting sqref="K295">
    <cfRule type="colorScale" priority="103">
      <colorScale>
        <cfvo type="min"/>
        <cfvo type="percentile" val="50"/>
        <cfvo type="max"/>
        <color rgb="FFFF0000"/>
        <color rgb="FFFFFF00"/>
        <color rgb="FF307442"/>
      </colorScale>
    </cfRule>
  </conditionalFormatting>
  <conditionalFormatting sqref="T1389">
    <cfRule type="colorScale" priority="102">
      <colorScale>
        <cfvo type="min"/>
        <cfvo type="percentile" val="50"/>
        <cfvo type="max"/>
        <color rgb="FFFF0000"/>
        <color rgb="FFFFFF00"/>
        <color rgb="FF307442"/>
      </colorScale>
    </cfRule>
  </conditionalFormatting>
  <conditionalFormatting sqref="T2866">
    <cfRule type="iconSet" priority="100">
      <iconSet iconSet="4TrafficLights">
        <cfvo type="percent" val="0"/>
        <cfvo type="percent" val="25"/>
        <cfvo type="percent" val="50"/>
        <cfvo type="percent" val="75"/>
      </iconSet>
    </cfRule>
  </conditionalFormatting>
  <conditionalFormatting sqref="T2866">
    <cfRule type="colorScale" priority="101">
      <colorScale>
        <cfvo type="min"/>
        <cfvo type="percentile" val="50"/>
        <cfvo type="max"/>
        <color rgb="FFFF0000"/>
        <color rgb="FFFFFF00"/>
        <color rgb="FF307442"/>
      </colorScale>
    </cfRule>
  </conditionalFormatting>
  <conditionalFormatting sqref="T2869">
    <cfRule type="iconSet" priority="98">
      <iconSet iconSet="4TrafficLights">
        <cfvo type="percent" val="0"/>
        <cfvo type="percent" val="25"/>
        <cfvo type="percent" val="50"/>
        <cfvo type="percent" val="75"/>
      </iconSet>
    </cfRule>
  </conditionalFormatting>
  <conditionalFormatting sqref="T2869">
    <cfRule type="colorScale" priority="99">
      <colorScale>
        <cfvo type="min"/>
        <cfvo type="percentile" val="50"/>
        <cfvo type="max"/>
        <color rgb="FFFF0000"/>
        <color rgb="FFFFFF00"/>
        <color rgb="FF307442"/>
      </colorScale>
    </cfRule>
  </conditionalFormatting>
  <conditionalFormatting sqref="T2872">
    <cfRule type="iconSet" priority="96">
      <iconSet iconSet="4TrafficLights">
        <cfvo type="percent" val="0"/>
        <cfvo type="percent" val="25"/>
        <cfvo type="percent" val="50"/>
        <cfvo type="percent" val="75"/>
      </iconSet>
    </cfRule>
  </conditionalFormatting>
  <conditionalFormatting sqref="T2872">
    <cfRule type="colorScale" priority="97">
      <colorScale>
        <cfvo type="min"/>
        <cfvo type="percentile" val="50"/>
        <cfvo type="max"/>
        <color rgb="FFFF0000"/>
        <color rgb="FFFFFF00"/>
        <color rgb="FF307442"/>
      </colorScale>
    </cfRule>
  </conditionalFormatting>
  <conditionalFormatting sqref="T2874">
    <cfRule type="iconSet" priority="94">
      <iconSet iconSet="4TrafficLights">
        <cfvo type="percent" val="0"/>
        <cfvo type="percent" val="25"/>
        <cfvo type="percent" val="50"/>
        <cfvo type="percent" val="75"/>
      </iconSet>
    </cfRule>
  </conditionalFormatting>
  <conditionalFormatting sqref="T2874">
    <cfRule type="colorScale" priority="95">
      <colorScale>
        <cfvo type="min"/>
        <cfvo type="percentile" val="50"/>
        <cfvo type="max"/>
        <color rgb="FFFF0000"/>
        <color rgb="FFFFFF00"/>
        <color rgb="FF307442"/>
      </colorScale>
    </cfRule>
  </conditionalFormatting>
  <conditionalFormatting sqref="T2877">
    <cfRule type="iconSet" priority="92">
      <iconSet iconSet="4TrafficLights">
        <cfvo type="percent" val="0"/>
        <cfvo type="percent" val="25"/>
        <cfvo type="percent" val="50"/>
        <cfvo type="percent" val="75"/>
      </iconSet>
    </cfRule>
  </conditionalFormatting>
  <conditionalFormatting sqref="T2877">
    <cfRule type="colorScale" priority="93">
      <colorScale>
        <cfvo type="min"/>
        <cfvo type="percentile" val="50"/>
        <cfvo type="max"/>
        <color rgb="FFFF0000"/>
        <color rgb="FFFFFF00"/>
        <color rgb="FF307442"/>
      </colorScale>
    </cfRule>
  </conditionalFormatting>
  <conditionalFormatting sqref="T2879">
    <cfRule type="iconSet" priority="90">
      <iconSet iconSet="4TrafficLights">
        <cfvo type="percent" val="0"/>
        <cfvo type="percent" val="25"/>
        <cfvo type="percent" val="50"/>
        <cfvo type="percent" val="75"/>
      </iconSet>
    </cfRule>
  </conditionalFormatting>
  <conditionalFormatting sqref="T2879">
    <cfRule type="colorScale" priority="91">
      <colorScale>
        <cfvo type="min"/>
        <cfvo type="percentile" val="50"/>
        <cfvo type="max"/>
        <color rgb="FFFF0000"/>
        <color rgb="FFFFFF00"/>
        <color rgb="FF307442"/>
      </colorScale>
    </cfRule>
  </conditionalFormatting>
  <conditionalFormatting sqref="T2881">
    <cfRule type="iconSet" priority="88">
      <iconSet iconSet="4TrafficLights">
        <cfvo type="percent" val="0"/>
        <cfvo type="percent" val="25"/>
        <cfvo type="percent" val="50"/>
        <cfvo type="percent" val="75"/>
      </iconSet>
    </cfRule>
  </conditionalFormatting>
  <conditionalFormatting sqref="T2881">
    <cfRule type="colorScale" priority="89">
      <colorScale>
        <cfvo type="min"/>
        <cfvo type="percentile" val="50"/>
        <cfvo type="max"/>
        <color rgb="FFFF0000"/>
        <color rgb="FFFFFF00"/>
        <color rgb="FF307442"/>
      </colorScale>
    </cfRule>
  </conditionalFormatting>
  <conditionalFormatting sqref="T2883">
    <cfRule type="iconSet" priority="86">
      <iconSet iconSet="4TrafficLights">
        <cfvo type="percent" val="0"/>
        <cfvo type="percent" val="25"/>
        <cfvo type="percent" val="50"/>
        <cfvo type="percent" val="75"/>
      </iconSet>
    </cfRule>
  </conditionalFormatting>
  <conditionalFormatting sqref="T2883">
    <cfRule type="colorScale" priority="87">
      <colorScale>
        <cfvo type="min"/>
        <cfvo type="percentile" val="50"/>
        <cfvo type="max"/>
        <color rgb="FFFF0000"/>
        <color rgb="FFFFFF00"/>
        <color rgb="FF307442"/>
      </colorScale>
    </cfRule>
  </conditionalFormatting>
  <conditionalFormatting sqref="T2885">
    <cfRule type="iconSet" priority="84">
      <iconSet iconSet="4TrafficLights">
        <cfvo type="percent" val="0"/>
        <cfvo type="percent" val="25"/>
        <cfvo type="percent" val="50"/>
        <cfvo type="percent" val="75"/>
      </iconSet>
    </cfRule>
  </conditionalFormatting>
  <conditionalFormatting sqref="T2885">
    <cfRule type="colorScale" priority="85">
      <colorScale>
        <cfvo type="min"/>
        <cfvo type="percentile" val="50"/>
        <cfvo type="max"/>
        <color rgb="FFFF0000"/>
        <color rgb="FFFFFF00"/>
        <color rgb="FF307442"/>
      </colorScale>
    </cfRule>
  </conditionalFormatting>
  <conditionalFormatting sqref="T2887">
    <cfRule type="iconSet" priority="82">
      <iconSet iconSet="4TrafficLights">
        <cfvo type="percent" val="0"/>
        <cfvo type="percent" val="25"/>
        <cfvo type="percent" val="50"/>
        <cfvo type="percent" val="75"/>
      </iconSet>
    </cfRule>
  </conditionalFormatting>
  <conditionalFormatting sqref="T2887">
    <cfRule type="colorScale" priority="83">
      <colorScale>
        <cfvo type="min"/>
        <cfvo type="percentile" val="50"/>
        <cfvo type="max"/>
        <color rgb="FFFF0000"/>
        <color rgb="FFFFFF00"/>
        <color rgb="FF307442"/>
      </colorScale>
    </cfRule>
  </conditionalFormatting>
  <conditionalFormatting sqref="T2889">
    <cfRule type="iconSet" priority="80">
      <iconSet iconSet="4TrafficLights">
        <cfvo type="percent" val="0"/>
        <cfvo type="percent" val="25"/>
        <cfvo type="percent" val="50"/>
        <cfvo type="percent" val="75"/>
      </iconSet>
    </cfRule>
  </conditionalFormatting>
  <conditionalFormatting sqref="T2889">
    <cfRule type="colorScale" priority="81">
      <colorScale>
        <cfvo type="min"/>
        <cfvo type="percentile" val="50"/>
        <cfvo type="max"/>
        <color rgb="FFFF0000"/>
        <color rgb="FFFFFF00"/>
        <color rgb="FF307442"/>
      </colorScale>
    </cfRule>
  </conditionalFormatting>
  <conditionalFormatting sqref="K1876">
    <cfRule type="colorScale" priority="79">
      <colorScale>
        <cfvo type="min"/>
        <cfvo type="percentile" val="50"/>
        <cfvo type="max"/>
        <color rgb="FFFF0000"/>
        <color rgb="FFFFFF00"/>
        <color rgb="FF307442"/>
      </colorScale>
    </cfRule>
  </conditionalFormatting>
  <conditionalFormatting sqref="P2859">
    <cfRule type="colorScale" priority="78">
      <colorScale>
        <cfvo type="min"/>
        <cfvo type="percentile" val="50"/>
        <cfvo type="max"/>
        <color rgb="FFFF0000"/>
        <color rgb="FFFFFF00"/>
        <color rgb="FF307442"/>
      </colorScale>
    </cfRule>
  </conditionalFormatting>
  <conditionalFormatting sqref="C7">
    <cfRule type="colorScale" priority="77">
      <colorScale>
        <cfvo type="min"/>
        <cfvo type="percentile" val="50"/>
        <cfvo type="max"/>
        <color rgb="FFFF0000"/>
        <color rgb="FFFFFF00"/>
        <color rgb="FF307442"/>
      </colorScale>
    </cfRule>
  </conditionalFormatting>
  <conditionalFormatting sqref="C8">
    <cfRule type="colorScale" priority="76">
      <colorScale>
        <cfvo type="min"/>
        <cfvo type="percentile" val="50"/>
        <cfvo type="max"/>
        <color rgb="FFFF0000"/>
        <color rgb="FFFFFF00"/>
        <color rgb="FF307442"/>
      </colorScale>
    </cfRule>
  </conditionalFormatting>
  <conditionalFormatting sqref="F295">
    <cfRule type="colorScale" priority="75">
      <colorScale>
        <cfvo type="min"/>
        <cfvo type="percentile" val="50"/>
        <cfvo type="max"/>
        <color rgb="FFFF0000"/>
        <color rgb="FFFFFF00"/>
        <color rgb="FF307442"/>
      </colorScale>
    </cfRule>
  </conditionalFormatting>
  <conditionalFormatting sqref="F2354">
    <cfRule type="colorScale" priority="74">
      <colorScale>
        <cfvo type="min"/>
        <cfvo type="percentile" val="50"/>
        <cfvo type="max"/>
        <color rgb="FFFF0000"/>
        <color rgb="FFFFFF00"/>
        <color rgb="FF307442"/>
      </colorScale>
    </cfRule>
  </conditionalFormatting>
  <conditionalFormatting sqref="F2808">
    <cfRule type="colorScale" priority="73">
      <colorScale>
        <cfvo type="min"/>
        <cfvo type="percentile" val="50"/>
        <cfvo type="max"/>
        <color rgb="FFFF0000"/>
        <color rgb="FFFFFF00"/>
        <color rgb="FF307442"/>
      </colorScale>
    </cfRule>
  </conditionalFormatting>
  <conditionalFormatting sqref="F2953">
    <cfRule type="colorScale" priority="72">
      <colorScale>
        <cfvo type="min"/>
        <cfvo type="percentile" val="50"/>
        <cfvo type="max"/>
        <color rgb="FFFF0000"/>
        <color rgb="FFFFFF00"/>
        <color rgb="FF307442"/>
      </colorScale>
    </cfRule>
  </conditionalFormatting>
  <conditionalFormatting sqref="F2954">
    <cfRule type="colorScale" priority="71">
      <colorScale>
        <cfvo type="min"/>
        <cfvo type="percentile" val="50"/>
        <cfvo type="max"/>
        <color rgb="FFFF0000"/>
        <color rgb="FFFFFF00"/>
        <color rgb="FF307442"/>
      </colorScale>
    </cfRule>
  </conditionalFormatting>
  <conditionalFormatting sqref="V1466">
    <cfRule type="colorScale" priority="70">
      <colorScale>
        <cfvo type="min"/>
        <cfvo type="percentile" val="50"/>
        <cfvo type="max"/>
        <color rgb="FFFF0000"/>
        <color rgb="FFFFFF00"/>
        <color rgb="FF307442"/>
      </colorScale>
    </cfRule>
  </conditionalFormatting>
  <conditionalFormatting sqref="A22">
    <cfRule type="colorScale" priority="69">
      <colorScale>
        <cfvo type="min"/>
        <cfvo type="percentile" val="50"/>
        <cfvo type="max"/>
        <color rgb="FFFF0000"/>
        <color rgb="FFFFFF00"/>
        <color rgb="FF307442"/>
      </colorScale>
    </cfRule>
  </conditionalFormatting>
  <conditionalFormatting sqref="X5">
    <cfRule type="colorScale" priority="68">
      <colorScale>
        <cfvo type="min"/>
        <cfvo type="percentile" val="50"/>
        <cfvo type="max"/>
        <color rgb="FFFF0000"/>
        <color rgb="FFFFFF00"/>
        <color rgb="FF307442"/>
      </colorScale>
    </cfRule>
  </conditionalFormatting>
  <conditionalFormatting sqref="X2517">
    <cfRule type="colorScale" priority="66">
      <colorScale>
        <cfvo type="min"/>
        <cfvo type="percentile" val="50"/>
        <cfvo type="max"/>
        <color rgb="FFFF0000"/>
        <color rgb="FFFFFF00"/>
        <color rgb="FF307442"/>
      </colorScale>
    </cfRule>
  </conditionalFormatting>
  <conditionalFormatting sqref="X2517">
    <cfRule type="iconSet" priority="67">
      <iconSet iconSet="4TrafficLights">
        <cfvo type="percent" val="0"/>
        <cfvo type="percent" val="25"/>
        <cfvo type="percent" val="50"/>
        <cfvo type="percent" val="75"/>
      </iconSet>
    </cfRule>
  </conditionalFormatting>
  <conditionalFormatting sqref="J2133">
    <cfRule type="colorScale" priority="65">
      <colorScale>
        <cfvo type="min"/>
        <cfvo type="percentile" val="50"/>
        <cfvo type="max"/>
        <color rgb="FFFF0000"/>
        <color rgb="FFFFFF00"/>
        <color rgb="FF307442"/>
      </colorScale>
    </cfRule>
  </conditionalFormatting>
  <conditionalFormatting sqref="R2133">
    <cfRule type="colorScale" priority="64">
      <colorScale>
        <cfvo type="min"/>
        <cfvo type="percentile" val="50"/>
        <cfvo type="max"/>
        <color rgb="FFFF0000"/>
        <color rgb="FFFFFF00"/>
        <color rgb="FF307442"/>
      </colorScale>
    </cfRule>
  </conditionalFormatting>
  <conditionalFormatting sqref="V2133">
    <cfRule type="colorScale" priority="63">
      <colorScale>
        <cfvo type="min"/>
        <cfvo type="percentile" val="50"/>
        <cfvo type="max"/>
        <color rgb="FFFF0000"/>
        <color rgb="FFFFFF00"/>
        <color rgb="FF307442"/>
      </colorScale>
    </cfRule>
  </conditionalFormatting>
  <conditionalFormatting sqref="M2133">
    <cfRule type="colorScale" priority="62">
      <colorScale>
        <cfvo type="min"/>
        <cfvo type="percentile" val="50"/>
        <cfvo type="max"/>
        <color rgb="FFFF0000"/>
        <color rgb="FFFFFF00"/>
        <color rgb="FF307442"/>
      </colorScale>
    </cfRule>
  </conditionalFormatting>
  <conditionalFormatting sqref="G2133">
    <cfRule type="colorScale" priority="61">
      <colorScale>
        <cfvo type="min"/>
        <cfvo type="percentile" val="50"/>
        <cfvo type="max"/>
        <color rgb="FFFF0000"/>
        <color rgb="FFFFFF00"/>
        <color rgb="FF307442"/>
      </colorScale>
    </cfRule>
  </conditionalFormatting>
  <conditionalFormatting sqref="F856">
    <cfRule type="colorScale" priority="60">
      <colorScale>
        <cfvo type="min"/>
        <cfvo type="percentile" val="50"/>
        <cfvo type="max"/>
        <color rgb="FFFF0000"/>
        <color rgb="FFFFFF00"/>
        <color rgb="FF307442"/>
      </colorScale>
    </cfRule>
  </conditionalFormatting>
  <conditionalFormatting sqref="F1651">
    <cfRule type="iconSet" priority="59">
      <iconSet iconSet="4TrafficLights">
        <cfvo type="percent" val="0"/>
        <cfvo type="percent" val="25"/>
        <cfvo type="percent" val="50"/>
        <cfvo type="percent" val="75"/>
      </iconSet>
    </cfRule>
  </conditionalFormatting>
  <conditionalFormatting sqref="F2721">
    <cfRule type="colorScale" priority="58">
      <colorScale>
        <cfvo type="min"/>
        <cfvo type="percentile" val="50"/>
        <cfvo type="max"/>
        <color rgb="FFFF0000"/>
        <color rgb="FFFFFF00"/>
        <color rgb="FF307442"/>
      </colorScale>
    </cfRule>
  </conditionalFormatting>
  <conditionalFormatting sqref="W2800">
    <cfRule type="colorScale" priority="57">
      <colorScale>
        <cfvo type="min"/>
        <cfvo type="percentile" val="50"/>
        <cfvo type="max"/>
        <color rgb="FFFF0000"/>
        <color rgb="FFFFFF00"/>
        <color rgb="FF307442"/>
      </colorScale>
    </cfRule>
  </conditionalFormatting>
  <conditionalFormatting sqref="H2859">
    <cfRule type="colorScale" priority="56">
      <colorScale>
        <cfvo type="min"/>
        <cfvo type="percentile" val="50"/>
        <cfvo type="max"/>
        <color rgb="FFFF0000"/>
        <color rgb="FFFFFF00"/>
        <color rgb="FF307442"/>
      </colorScale>
    </cfRule>
  </conditionalFormatting>
  <conditionalFormatting sqref="F2800">
    <cfRule type="colorScale" priority="55">
      <colorScale>
        <cfvo type="min"/>
        <cfvo type="percentile" val="50"/>
        <cfvo type="max"/>
        <color rgb="FFFF0000"/>
        <color rgb="FFFFFF00"/>
        <color rgb="FF307442"/>
      </colorScale>
    </cfRule>
  </conditionalFormatting>
  <conditionalFormatting sqref="F1143">
    <cfRule type="iconSet" priority="54">
      <iconSet iconSet="4TrafficLights">
        <cfvo type="percent" val="0"/>
        <cfvo type="percent" val="25"/>
        <cfvo type="percent" val="50"/>
        <cfvo type="percent" val="75"/>
      </iconSet>
    </cfRule>
  </conditionalFormatting>
  <conditionalFormatting sqref="T2890">
    <cfRule type="colorScale" priority="53">
      <colorScale>
        <cfvo type="min"/>
        <cfvo type="percentile" val="50"/>
        <cfvo type="max"/>
        <color rgb="FFFF0000"/>
        <color rgb="FFFFFF00"/>
        <color rgb="FF307442"/>
      </colorScale>
    </cfRule>
  </conditionalFormatting>
  <conditionalFormatting sqref="D264">
    <cfRule type="iconSet" priority="51">
      <iconSet iconSet="4TrafficLights">
        <cfvo type="percent" val="0"/>
        <cfvo type="percent" val="25"/>
        <cfvo type="percent" val="50"/>
        <cfvo type="percent" val="75"/>
      </iconSet>
    </cfRule>
  </conditionalFormatting>
  <conditionalFormatting sqref="D264">
    <cfRule type="colorScale" priority="52">
      <colorScale>
        <cfvo type="min"/>
        <cfvo type="percentile" val="50"/>
        <cfvo type="max"/>
        <color rgb="FFFF0000"/>
        <color rgb="FFFFFF00"/>
        <color rgb="FF307442"/>
      </colorScale>
    </cfRule>
  </conditionalFormatting>
  <conditionalFormatting sqref="B3025">
    <cfRule type="iconSet" priority="50">
      <iconSet iconSet="4TrafficLights">
        <cfvo type="percent" val="0"/>
        <cfvo type="percent" val="25"/>
        <cfvo type="percent" val="50"/>
        <cfvo type="percent" val="75"/>
      </iconSet>
    </cfRule>
  </conditionalFormatting>
  <conditionalFormatting sqref="B3025">
    <cfRule type="colorScale" priority="49">
      <colorScale>
        <cfvo type="min"/>
        <cfvo type="percentile" val="50"/>
        <cfvo type="max"/>
        <color rgb="FFFF0000"/>
        <color rgb="FFFFFF00"/>
        <color rgb="FF307442"/>
      </colorScale>
    </cfRule>
  </conditionalFormatting>
  <conditionalFormatting sqref="B3025">
    <cfRule type="colorScale" priority="48">
      <colorScale>
        <cfvo type="min"/>
        <cfvo type="percentile" val="50"/>
        <cfvo type="max"/>
        <color rgb="FFFF0000"/>
        <color rgb="FFFFFF00"/>
        <color rgb="FF307442"/>
      </colorScale>
    </cfRule>
  </conditionalFormatting>
  <conditionalFormatting sqref="C3025">
    <cfRule type="colorScale" priority="47">
      <colorScale>
        <cfvo type="min"/>
        <cfvo type="percentile" val="50"/>
        <cfvo type="max"/>
        <color rgb="FFFF0000"/>
        <color rgb="FFFFFF00"/>
        <color rgb="FF307442"/>
      </colorScale>
    </cfRule>
  </conditionalFormatting>
  <conditionalFormatting sqref="B2384">
    <cfRule type="iconSet" priority="46">
      <iconSet iconSet="4TrafficLights">
        <cfvo type="percent" val="0"/>
        <cfvo type="percent" val="25"/>
        <cfvo type="percent" val="50"/>
        <cfvo type="percent" val="75"/>
      </iconSet>
    </cfRule>
  </conditionalFormatting>
  <conditionalFormatting sqref="B2384">
    <cfRule type="colorScale" priority="45">
      <colorScale>
        <cfvo type="min"/>
        <cfvo type="percentile" val="50"/>
        <cfvo type="max"/>
        <color rgb="FFFF0000"/>
        <color rgb="FFFFFF00"/>
        <color rgb="FF307442"/>
      </colorScale>
    </cfRule>
  </conditionalFormatting>
  <conditionalFormatting sqref="B2384">
    <cfRule type="colorScale" priority="44">
      <colorScale>
        <cfvo type="min"/>
        <cfvo type="percentile" val="50"/>
        <cfvo type="max"/>
        <color rgb="FFFF0000"/>
        <color rgb="FFFFFF00"/>
        <color rgb="FF307442"/>
      </colorScale>
    </cfRule>
  </conditionalFormatting>
  <conditionalFormatting sqref="B2385">
    <cfRule type="iconSet" priority="43">
      <iconSet iconSet="4TrafficLights">
        <cfvo type="percent" val="0"/>
        <cfvo type="percent" val="25"/>
        <cfvo type="percent" val="50"/>
        <cfvo type="percent" val="75"/>
      </iconSet>
    </cfRule>
  </conditionalFormatting>
  <conditionalFormatting sqref="B2385">
    <cfRule type="colorScale" priority="42">
      <colorScale>
        <cfvo type="min"/>
        <cfvo type="percentile" val="50"/>
        <cfvo type="max"/>
        <color rgb="FFFF0000"/>
        <color rgb="FFFFFF00"/>
        <color rgb="FF307442"/>
      </colorScale>
    </cfRule>
  </conditionalFormatting>
  <conditionalFormatting sqref="B2385">
    <cfRule type="colorScale" priority="41">
      <colorScale>
        <cfvo type="min"/>
        <cfvo type="percentile" val="50"/>
        <cfvo type="max"/>
        <color rgb="FFFF0000"/>
        <color rgb="FFFFFF00"/>
        <color rgb="FF307442"/>
      </colorScale>
    </cfRule>
  </conditionalFormatting>
  <conditionalFormatting sqref="T3025">
    <cfRule type="colorScale" priority="40">
      <colorScale>
        <cfvo type="min"/>
        <cfvo type="percentile" val="50"/>
        <cfvo type="max"/>
        <color rgb="FFFF0000"/>
        <color rgb="FFFFFF00"/>
        <color rgb="FF307442"/>
      </colorScale>
    </cfRule>
  </conditionalFormatting>
  <conditionalFormatting sqref="D3025">
    <cfRule type="colorScale" priority="39">
      <colorScale>
        <cfvo type="min"/>
        <cfvo type="percentile" val="50"/>
        <cfvo type="max"/>
        <color rgb="FFFF0000"/>
        <color rgb="FFFFFF00"/>
        <color rgb="FF307442"/>
      </colorScale>
    </cfRule>
  </conditionalFormatting>
  <conditionalFormatting sqref="U3025">
    <cfRule type="iconSet" priority="38">
      <iconSet iconSet="4TrafficLights">
        <cfvo type="percent" val="0"/>
        <cfvo type="percent" val="25"/>
        <cfvo type="percent" val="50"/>
        <cfvo type="percent" val="75"/>
      </iconSet>
    </cfRule>
  </conditionalFormatting>
  <conditionalFormatting sqref="U3025">
    <cfRule type="colorScale" priority="37">
      <colorScale>
        <cfvo type="min"/>
        <cfvo type="percentile" val="50"/>
        <cfvo type="max"/>
        <color rgb="FFFF0000"/>
        <color rgb="FFFFFF00"/>
        <color rgb="FF307442"/>
      </colorScale>
    </cfRule>
  </conditionalFormatting>
  <conditionalFormatting sqref="U3025">
    <cfRule type="colorScale" priority="36">
      <colorScale>
        <cfvo type="min"/>
        <cfvo type="percentile" val="50"/>
        <cfvo type="max"/>
        <color rgb="FFFF0000"/>
        <color rgb="FFFFFF00"/>
        <color rgb="FF307442"/>
      </colorScale>
    </cfRule>
  </conditionalFormatting>
  <conditionalFormatting sqref="U1160">
    <cfRule type="colorScale" priority="35">
      <colorScale>
        <cfvo type="min"/>
        <cfvo type="percentile" val="50"/>
        <cfvo type="max"/>
        <color rgb="FFFF0000"/>
        <color rgb="FFFFFF00"/>
        <color rgb="FF307442"/>
      </colorScale>
    </cfRule>
  </conditionalFormatting>
  <conditionalFormatting sqref="I3025">
    <cfRule type="colorScale" priority="34">
      <colorScale>
        <cfvo type="min"/>
        <cfvo type="percentile" val="50"/>
        <cfvo type="max"/>
        <color rgb="FFFF0000"/>
        <color rgb="FFFFFF00"/>
        <color rgb="FF307442"/>
      </colorScale>
    </cfRule>
  </conditionalFormatting>
  <conditionalFormatting sqref="F31">
    <cfRule type="iconSet" priority="33">
      <iconSet iconSet="4TrafficLights">
        <cfvo type="percent" val="0"/>
        <cfvo type="percent" val="25"/>
        <cfvo type="percent" val="50"/>
        <cfvo type="percent" val="75"/>
      </iconSet>
    </cfRule>
  </conditionalFormatting>
  <conditionalFormatting sqref="F199">
    <cfRule type="iconSet" priority="31">
      <iconSet iconSet="4TrafficLights">
        <cfvo type="percent" val="0"/>
        <cfvo type="percent" val="25"/>
        <cfvo type="percent" val="50"/>
        <cfvo type="percent" val="75"/>
      </iconSet>
    </cfRule>
  </conditionalFormatting>
  <conditionalFormatting sqref="F199">
    <cfRule type="colorScale" priority="32">
      <colorScale>
        <cfvo type="min"/>
        <cfvo type="percentile" val="50"/>
        <cfvo type="max"/>
        <color rgb="FFFF0000"/>
        <color rgb="FFFFFF00"/>
        <color rgb="FF307442"/>
      </colorScale>
    </cfRule>
  </conditionalFormatting>
  <conditionalFormatting sqref="F201">
    <cfRule type="iconSet" priority="29">
      <iconSet iconSet="4TrafficLights">
        <cfvo type="percent" val="0"/>
        <cfvo type="percent" val="25"/>
        <cfvo type="percent" val="50"/>
        <cfvo type="percent" val="75"/>
      </iconSet>
    </cfRule>
  </conditionalFormatting>
  <conditionalFormatting sqref="F201">
    <cfRule type="colorScale" priority="30">
      <colorScale>
        <cfvo type="min"/>
        <cfvo type="percentile" val="50"/>
        <cfvo type="max"/>
        <color rgb="FFFF0000"/>
        <color rgb="FFFFFF00"/>
        <color rgb="FF307442"/>
      </colorScale>
    </cfRule>
  </conditionalFormatting>
  <conditionalFormatting sqref="F165">
    <cfRule type="iconSet" priority="28">
      <iconSet iconSet="4TrafficLights">
        <cfvo type="percent" val="0"/>
        <cfvo type="percent" val="25"/>
        <cfvo type="percent" val="50"/>
        <cfvo type="percent" val="75"/>
      </iconSet>
    </cfRule>
  </conditionalFormatting>
  <conditionalFormatting sqref="F1876">
    <cfRule type="colorScale" priority="27">
      <colorScale>
        <cfvo type="min"/>
        <cfvo type="percentile" val="50"/>
        <cfvo type="max"/>
        <color rgb="FFFF0000"/>
        <color rgb="FFFFFF00"/>
        <color rgb="FF307442"/>
      </colorScale>
    </cfRule>
  </conditionalFormatting>
  <conditionalFormatting sqref="R2859">
    <cfRule type="colorScale" priority="26">
      <colorScale>
        <cfvo type="min"/>
        <cfvo type="percentile" val="50"/>
        <cfvo type="max"/>
        <color rgb="FFFF0000"/>
        <color rgb="FFFFFF00"/>
        <color rgb="FF307442"/>
      </colorScale>
    </cfRule>
  </conditionalFormatting>
  <conditionalFormatting sqref="E1160">
    <cfRule type="colorScale" priority="25">
      <colorScale>
        <cfvo type="min"/>
        <cfvo type="percentile" val="50"/>
        <cfvo type="max"/>
        <color rgb="FFFF0000"/>
        <color rgb="FFFFFF00"/>
        <color rgb="FF307442"/>
      </colorScale>
    </cfRule>
  </conditionalFormatting>
  <conditionalFormatting sqref="B1160">
    <cfRule type="colorScale" priority="24">
      <colorScale>
        <cfvo type="min"/>
        <cfvo type="percentile" val="50"/>
        <cfvo type="max"/>
        <color rgb="FFFF0000"/>
        <color rgb="FFFFFF00"/>
        <color rgb="FF307442"/>
      </colorScale>
    </cfRule>
  </conditionalFormatting>
  <conditionalFormatting sqref="J3025">
    <cfRule type="iconSet" priority="23">
      <iconSet iconSet="4TrafficLights">
        <cfvo type="percent" val="0"/>
        <cfvo type="percent" val="25"/>
        <cfvo type="percent" val="50"/>
        <cfvo type="percent" val="75"/>
      </iconSet>
    </cfRule>
  </conditionalFormatting>
  <conditionalFormatting sqref="J3025">
    <cfRule type="colorScale" priority="22">
      <colorScale>
        <cfvo type="min"/>
        <cfvo type="percentile" val="50"/>
        <cfvo type="max"/>
        <color rgb="FFFF0000"/>
        <color rgb="FFFFFF00"/>
        <color rgb="FF307442"/>
      </colorScale>
    </cfRule>
  </conditionalFormatting>
  <conditionalFormatting sqref="J3025">
    <cfRule type="colorScale" priority="21">
      <colorScale>
        <cfvo type="min"/>
        <cfvo type="percentile" val="50"/>
        <cfvo type="max"/>
        <color rgb="FFFF0000"/>
        <color rgb="FFFFFF00"/>
        <color rgb="FF307442"/>
      </colorScale>
    </cfRule>
  </conditionalFormatting>
  <conditionalFormatting sqref="S1389">
    <cfRule type="colorScale" priority="20">
      <colorScale>
        <cfvo type="min"/>
        <cfvo type="percentile" val="50"/>
        <cfvo type="max"/>
        <color rgb="FFFF0000"/>
        <color rgb="FFFFFF00"/>
        <color rgb="FF307442"/>
      </colorScale>
    </cfRule>
  </conditionalFormatting>
  <conditionalFormatting sqref="K2839">
    <cfRule type="colorScale" priority="19">
      <colorScale>
        <cfvo type="min"/>
        <cfvo type="percentile" val="50"/>
        <cfvo type="max"/>
        <color rgb="FFFF0000"/>
        <color rgb="FFFFFF00"/>
        <color rgb="FF307442"/>
      </colorScale>
    </cfRule>
  </conditionalFormatting>
  <conditionalFormatting sqref="Q1246:U1246">
    <cfRule type="colorScale" priority="17">
      <colorScale>
        <cfvo type="min"/>
        <cfvo type="percentile" val="50"/>
        <cfvo type="max"/>
        <color rgb="FFFF0000"/>
        <color rgb="FFFFFF00"/>
        <color rgb="FF307442"/>
      </colorScale>
    </cfRule>
  </conditionalFormatting>
  <conditionalFormatting sqref="I2836">
    <cfRule type="colorScale" priority="16">
      <colorScale>
        <cfvo type="min"/>
        <cfvo type="percentile" val="50"/>
        <cfvo type="max"/>
        <color rgb="FFFF0000"/>
        <color rgb="FFFFFF00"/>
        <color rgb="FF307442"/>
      </colorScale>
    </cfRule>
  </conditionalFormatting>
  <conditionalFormatting sqref="B1690">
    <cfRule type="colorScale" priority="15">
      <colorScale>
        <cfvo type="min"/>
        <cfvo type="percentile" val="50"/>
        <cfvo type="max"/>
        <color rgb="FFFF0000"/>
        <color rgb="FFFFFF00"/>
        <color rgb="FF307442"/>
      </colorScale>
    </cfRule>
  </conditionalFormatting>
  <conditionalFormatting sqref="B616">
    <cfRule type="colorScale" priority="14">
      <colorScale>
        <cfvo type="min"/>
        <cfvo type="percentile" val="50"/>
        <cfvo type="max"/>
        <color rgb="FFFF0000"/>
        <color rgb="FFFFFF00"/>
        <color rgb="FF307442"/>
      </colorScale>
    </cfRule>
  </conditionalFormatting>
  <conditionalFormatting sqref="B972">
    <cfRule type="colorScale" priority="13">
      <colorScale>
        <cfvo type="min"/>
        <cfvo type="percentile" val="50"/>
        <cfvo type="max"/>
        <color rgb="FFFF0000"/>
        <color rgb="FFFFFF00"/>
        <color rgb="FF307442"/>
      </colorScale>
    </cfRule>
  </conditionalFormatting>
  <conditionalFormatting sqref="B1713">
    <cfRule type="colorScale" priority="12">
      <colorScale>
        <cfvo type="min"/>
        <cfvo type="percentile" val="50"/>
        <cfvo type="max"/>
        <color rgb="FFFF0000"/>
        <color rgb="FFFFFF00"/>
        <color rgb="FF307442"/>
      </colorScale>
    </cfRule>
  </conditionalFormatting>
  <conditionalFormatting sqref="B2753">
    <cfRule type="colorScale" priority="11">
      <colorScale>
        <cfvo type="min"/>
        <cfvo type="percentile" val="50"/>
        <cfvo type="max"/>
        <color rgb="FFFF0000"/>
        <color rgb="FFFFFF00"/>
        <color rgb="FF307442"/>
      </colorScale>
    </cfRule>
  </conditionalFormatting>
  <conditionalFormatting sqref="X833">
    <cfRule type="colorScale" priority="10">
      <colorScale>
        <cfvo type="min"/>
        <cfvo type="percentile" val="50"/>
        <cfvo type="max"/>
        <color rgb="FFFF0000"/>
        <color rgb="FFFFFF00"/>
        <color rgb="FF307442"/>
      </colorScale>
    </cfRule>
  </conditionalFormatting>
  <conditionalFormatting sqref="X834:X836">
    <cfRule type="colorScale" priority="9">
      <colorScale>
        <cfvo type="min"/>
        <cfvo type="percentile" val="50"/>
        <cfvo type="max"/>
        <color rgb="FFFF0000"/>
        <color rgb="FFFFFF00"/>
        <color rgb="FF307442"/>
      </colorScale>
    </cfRule>
  </conditionalFormatting>
  <conditionalFormatting sqref="I546">
    <cfRule type="colorScale" priority="8">
      <colorScale>
        <cfvo type="min"/>
        <cfvo type="percentile" val="50"/>
        <cfvo type="max"/>
        <color rgb="FFFF0000"/>
        <color rgb="FFFFFF00"/>
        <color rgb="FF307442"/>
      </colorScale>
    </cfRule>
  </conditionalFormatting>
  <conditionalFormatting sqref="I546">
    <cfRule type="iconSet" priority="7">
      <iconSet iconSet="4TrafficLights">
        <cfvo type="percent" val="0"/>
        <cfvo type="percent" val="25"/>
        <cfvo type="percent" val="50"/>
        <cfvo type="percent" val="75"/>
      </iconSet>
    </cfRule>
  </conditionalFormatting>
  <conditionalFormatting sqref="R2875">
    <cfRule type="colorScale" priority="4">
      <colorScale>
        <cfvo type="min"/>
        <cfvo type="percentile" val="50"/>
        <cfvo type="max"/>
        <color rgb="FFFF0000"/>
        <color rgb="FFFFFF00"/>
        <color rgb="FF307442"/>
      </colorScale>
    </cfRule>
  </conditionalFormatting>
  <conditionalFormatting sqref="R2875">
    <cfRule type="iconSet" priority="5">
      <iconSet iconSet="4TrafficLights">
        <cfvo type="percent" val="0"/>
        <cfvo type="percent" val="25"/>
        <cfvo type="percent" val="50"/>
        <cfvo type="percent" val="75"/>
      </iconSet>
    </cfRule>
  </conditionalFormatting>
  <conditionalFormatting sqref="R2875">
    <cfRule type="colorScale" priority="6">
      <colorScale>
        <cfvo type="min"/>
        <cfvo type="percentile" val="50"/>
        <cfvo type="max"/>
        <color rgb="FFFF0000"/>
        <color rgb="FFFFFF00"/>
        <color rgb="FF307442"/>
      </colorScale>
    </cfRule>
  </conditionalFormatting>
  <conditionalFormatting sqref="R2875">
    <cfRule type="colorScale" priority="3">
      <colorScale>
        <cfvo type="min"/>
        <cfvo type="percentile" val="50"/>
        <cfvo type="max"/>
        <color rgb="FFFF0000"/>
        <color rgb="FFFFFF00"/>
        <color rgb="FF307442"/>
      </colorScale>
    </cfRule>
  </conditionalFormatting>
  <conditionalFormatting sqref="R2875">
    <cfRule type="colorScale" priority="2">
      <colorScale>
        <cfvo type="min"/>
        <cfvo type="percentile" val="50"/>
        <cfvo type="max"/>
        <color rgb="FFFF0000"/>
        <color rgb="FFFFFF00"/>
        <color rgb="FF307442"/>
      </colorScale>
    </cfRule>
  </conditionalFormatting>
  <conditionalFormatting sqref="D116">
    <cfRule type="colorScale" priority="1">
      <colorScale>
        <cfvo type="min"/>
        <cfvo type="percentile" val="50"/>
        <cfvo type="max"/>
        <color rgb="FFFF0000"/>
        <color rgb="FFFFFF00"/>
        <color rgb="FF307442"/>
      </colorScale>
    </cfRule>
  </conditionalFormatting>
  <printOptions horizontalCentered="1"/>
  <pageMargins left="0.23622047244094491" right="0.17" top="1.2204724409448819" bottom="0.74803149606299213" header="0.31496062992125984" footer="0.31496062992125984"/>
  <pageSetup paperSize="9" orientation="landscape" r:id="rId1"/>
  <headerFooter>
    <oddHeader xml:space="preserve">&amp;C&amp;"Times New Roman,Gras"&amp;14Part I: travel documents* issued by third countries and territorial entities
&amp;12*&amp;"Times New Roman,Normal"The titles in the original language of the travel documents presented in this table are given for information only
</oddHeader>
    <oddFooter>&amp;C&amp;D</oddFooter>
  </headerFooter>
  <cellWatches>
    <cellWatch r="B7"/>
    <cellWatch r="C7"/>
    <cellWatch r="D7"/>
    <cellWatch r="E7"/>
    <cellWatch r="F7"/>
    <cellWatch r="G7"/>
    <cellWatch r="H7"/>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Sheet1!_ftn1</vt:lpstr>
      <vt:lpstr>Sheet1!_ftn2</vt:lpstr>
      <vt:lpstr>Sheet1!_ftn3</vt:lpstr>
      <vt:lpstr>Sheet1!_ftn4</vt:lpstr>
      <vt:lpstr>Sheet1!_ftn5</vt:lpstr>
      <vt:lpstr>Sheet1!_ftn7</vt:lpstr>
      <vt:lpstr>Sheet1!_ftn8</vt:lpstr>
      <vt:lpstr>Sheet1!_ftnref2</vt:lpstr>
      <vt:lpstr>Sheet1!_ftnref3</vt:lpstr>
      <vt:lpstr>Sheet1!_ftnref5</vt:lpstr>
      <vt:lpstr>Sheet1!_ftnref6</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Dale.KIDD@ec.europa.eu</dc:creator>
  <cp:lastModifiedBy>KIDD Dale (HOME)</cp:lastModifiedBy>
  <cp:lastPrinted>2019-10-07T12:23:05Z</cp:lastPrinted>
  <dcterms:created xsi:type="dcterms:W3CDTF">2012-12-11T08:47:22Z</dcterms:created>
  <dcterms:modified xsi:type="dcterms:W3CDTF">2023-03-02T10:52:22Z</dcterms:modified>
</cp:coreProperties>
</file>